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bunto-fs\buntoshare$\共有\09目録・その他\移管作業\"/>
    </mc:Choice>
  </mc:AlternateContent>
  <xr:revisionPtr revIDLastSave="0" documentId="13_ncr:1_{6626C5C5-113F-4FD3-B01D-C94B03C74C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包括形" sheetId="1" r:id="rId1"/>
  </sheets>
  <externalReferences>
    <externalReference r:id="rId2"/>
    <externalReference r:id="rId3"/>
  </externalReferences>
  <definedNames>
    <definedName name="_xlnm._FilterDatabase" localSheetId="0" hidden="1">包括形!$A$4:$H$973</definedName>
    <definedName name="A">#REF!</definedName>
    <definedName name="Calendar_Year">[1]作業リスト!#REF!</definedName>
    <definedName name="CalendarYear">#REF!</definedName>
    <definedName name="ColumnTitleRegion1..H12.1">#REF!</definedName>
    <definedName name="ColumnTitleRegion1..H12.10">#REF!</definedName>
    <definedName name="ColumnTitleRegion1..H12.11">#REF!</definedName>
    <definedName name="ColumnTitleRegion1..H12.12">#REF!</definedName>
    <definedName name="ColumnTitleRegion1..H12.5">#REF!</definedName>
    <definedName name="ColumnTitleRegion1..H12.6">#REF!</definedName>
    <definedName name="ColumnTitleRegion1..H12.7">#REF!</definedName>
    <definedName name="ColumnTitleRegion1..H12.8">#REF!</definedName>
    <definedName name="ColumnTitleRegion1..H12.9">#REF!</definedName>
    <definedName name="ColumnTitleRegion2..C14.1">#REF!</definedName>
    <definedName name="ColumnTitleRegion2..C14.10">#REF!</definedName>
    <definedName name="ColumnTitleRegion2..C14.11">#REF!</definedName>
    <definedName name="ColumnTitleRegion2..C14.12">#REF!</definedName>
    <definedName name="ColumnTitleRegion2..C14.5">#REF!</definedName>
    <definedName name="ColumnTitleRegion2..C14.6">#REF!</definedName>
    <definedName name="ColumnTitleRegion2..C14.7">#REF!</definedName>
    <definedName name="ColumnTitleRegion2..C14.8">#REF!</definedName>
    <definedName name="ColumnTitleRegion2..C14.9">#REF!</definedName>
    <definedName name="DaysAndWeeks">{0,1,2,3,4,5,6} + {0;1;2;3;4;5}*7</definedName>
    <definedName name="k">{0,1,2,3,4,5,6} + {0;1;2;3;4;5}*7</definedName>
    <definedName name="Title1">#REF!</definedName>
    <definedName name="WeekStart">#REF!</definedName>
    <definedName name="冊数">'[2]東洋史(中央アジア)(全点)'!#REF!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<sst xmlns="http://schemas.openxmlformats.org/spreadsheetml/2006/main" count="5334" uniqueCount="3609">
  <si>
    <t>書誌ID</t>
    <rPh sb="0" eb="2">
      <t>ショシ</t>
    </rPh>
    <phoneticPr fontId="4"/>
  </si>
  <si>
    <t>NCID</t>
    <phoneticPr fontId="4"/>
  </si>
  <si>
    <t>タイトル</t>
    <phoneticPr fontId="4"/>
  </si>
  <si>
    <t>1982</t>
  </si>
  <si>
    <t>文・図</t>
  </si>
  <si>
    <t>AA12484442</t>
  </si>
  <si>
    <t>北方</t>
  </si>
  <si>
    <t>1958(1,3-12)</t>
  </si>
  <si>
    <t>中文より,背文字:北方文学,｢北方文学｣(beifangwen...)に配架</t>
    <phoneticPr fontId="1"/>
  </si>
  <si>
    <t>AA1248743X</t>
  </si>
  <si>
    <t>北方文学</t>
  </si>
  <si>
    <t>1959(1-11)</t>
  </si>
  <si>
    <t>中文より</t>
  </si>
  <si>
    <t>AA12648947</t>
  </si>
  <si>
    <t>北京艺术</t>
  </si>
  <si>
    <t>1981(1,2,4-6)</t>
  </si>
  <si>
    <t>AA12093489</t>
  </si>
  <si>
    <t>28</t>
  </si>
  <si>
    <t>背文字:剷共・中青・風雲・青年台湾合刊本,「中青」「風雲」「青年台湾」を合刻,東史より</t>
  </si>
  <si>
    <t>AA12093503</t>
  </si>
  <si>
    <t>1-2</t>
  </si>
  <si>
    <t>剷共半月刊(影印版)に合刻,背文字:剷共・中青・風雲・青年台湾合刊本,東史より</t>
  </si>
  <si>
    <t>AA12093536</t>
    <phoneticPr fontId="4"/>
  </si>
  <si>
    <t>青年臺灣</t>
  </si>
  <si>
    <t>1-11,13-15</t>
  </si>
  <si>
    <t>剷共半月刊(影印版)に合刻,背文字:剷共・中青・風雲・青年台湾合刊本,東史より</t>
    <phoneticPr fontId="1"/>
  </si>
  <si>
    <t>AA12093514</t>
  </si>
  <si>
    <t>風雲</t>
  </si>
  <si>
    <t>1</t>
  </si>
  <si>
    <t>AA12000047</t>
  </si>
  <si>
    <t>成大歴史學報</t>
  </si>
  <si>
    <t>48-49</t>
  </si>
  <si>
    <t>AA11882971</t>
  </si>
  <si>
    <t>1981</t>
  </si>
  <si>
    <t>「出版工作...」（chu…）に配架,中思より</t>
    <phoneticPr fontId="1"/>
  </si>
  <si>
    <t>AA11882993</t>
  </si>
  <si>
    <t>1982-1985</t>
  </si>
  <si>
    <t>「出版工作…」（chu…）に配架,中思より</t>
  </si>
  <si>
    <t>AA11883511</t>
  </si>
  <si>
    <t>1986-1987</t>
  </si>
  <si>
    <t>「出版工作…」(chu…)に配架,中思より</t>
  </si>
  <si>
    <t>AA11883533</t>
  </si>
  <si>
    <t>AA11883023</t>
  </si>
  <si>
    <t>2000-2007</t>
  </si>
  <si>
    <t>「出版工作…」(chu…)に配架。中思より</t>
  </si>
  <si>
    <t>AA11883861</t>
  </si>
  <si>
    <t>詞學</t>
  </si>
  <si>
    <t>1-40+</t>
  </si>
  <si>
    <t>AA11572839</t>
  </si>
  <si>
    <t>大地</t>
  </si>
  <si>
    <t>AA11493357</t>
  </si>
  <si>
    <t>AN10588245</t>
  </si>
  <si>
    <t>道家文化研究</t>
  </si>
  <si>
    <t>中思より</t>
  </si>
  <si>
    <t>AA12654123</t>
  </si>
  <si>
    <t>电視与戏剧</t>
  </si>
  <si>
    <t>1982(3-6)</t>
  </si>
  <si>
    <t>継続前誌「戏剧:电视与戏剧」1982(1-2)を合冊</t>
  </si>
  <si>
    <t>AA12654112</t>
  </si>
  <si>
    <t>1982(1-2)</t>
  </si>
  <si>
    <t>AA1236699X</t>
  </si>
  <si>
    <t>1983-1987,1988(1-7,10),1989-1992,1993(1-10),1994-2000</t>
  </si>
  <si>
    <t>「dian」で配架,背:复印报刊资料.J8,電影、電視研究</t>
  </si>
  <si>
    <t>AA12356103</t>
  </si>
  <si>
    <t>東亜季刊</t>
  </si>
  <si>
    <t>4(3-4),8(3)</t>
  </si>
  <si>
    <t>印哲,中思より</t>
  </si>
  <si>
    <t>AN10414288</t>
  </si>
  <si>
    <t>方言</t>
  </si>
  <si>
    <t>1979-2019+</t>
  </si>
  <si>
    <t>AN10348671</t>
  </si>
  <si>
    <t>1(1-3)</t>
    <phoneticPr fontId="1"/>
  </si>
  <si>
    <t>1(1-3)</t>
  </si>
  <si>
    <t>AA12356726</t>
  </si>
  <si>
    <t>吶喊</t>
  </si>
  <si>
    <t>「烽火」[複製版]に合訂,中文より</t>
    <phoneticPr fontId="1"/>
  </si>
  <si>
    <t>AA12356748</t>
  </si>
  <si>
    <t>烽火</t>
  </si>
  <si>
    <t>1-10,13</t>
  </si>
  <si>
    <t>「吶喊」[複製版]を合訂,中文より</t>
  </si>
  <si>
    <t>AN10511218</t>
    <phoneticPr fontId="4"/>
  </si>
  <si>
    <t>蔘花</t>
  </si>
  <si>
    <t>1981(1-9,11-12),1982</t>
  </si>
  <si>
    <t>「説演彈唱」に配架,1981(1-9,11-12)は継続前誌「説演彈唱」に合冊</t>
  </si>
  <si>
    <t>AA11647778</t>
  </si>
  <si>
    <t>2001-2007</t>
    <phoneticPr fontId="1"/>
  </si>
  <si>
    <t>AA11503745</t>
  </si>
  <si>
    <t>1987-2000</t>
  </si>
  <si>
    <t>AA11883260</t>
  </si>
  <si>
    <t>1980</t>
  </si>
  <si>
    <t>AA11883635</t>
  </si>
  <si>
    <t>1987-1989,1990(1-10,12),1991-2007</t>
  </si>
  <si>
    <t>AA11883089</t>
  </si>
  <si>
    <t>1996-2007</t>
  </si>
  <si>
    <t>AA11883249</t>
  </si>
  <si>
    <t>1997-2007</t>
    <phoneticPr fontId="4"/>
  </si>
  <si>
    <t>AA11883238</t>
  </si>
  <si>
    <t>1981-1982,1984-1985</t>
  </si>
  <si>
    <t>AA11883613</t>
  </si>
  <si>
    <t>1987-1997</t>
  </si>
  <si>
    <t>1987(4-6)は前誌(4810351934)に合冊</t>
  </si>
  <si>
    <t>AA11883227</t>
  </si>
  <si>
    <t>1985</t>
  </si>
  <si>
    <t>AA11883395</t>
  </si>
  <si>
    <t>1987-1989,1990(1-6,8-12),1991(1,3-12),1992-2007</t>
  </si>
  <si>
    <t>AN10464173</t>
  </si>
  <si>
    <t>1994-2007</t>
  </si>
  <si>
    <t>AA11435281</t>
  </si>
  <si>
    <t>2000</t>
  </si>
  <si>
    <t>AA11568332</t>
  </si>
  <si>
    <t>古漢語研究</t>
  </si>
  <si>
    <t>AA12093467</t>
  </si>
  <si>
    <t>3-4</t>
  </si>
  <si>
    <t>東史より背文字:國防線・中國評論合刊本</t>
  </si>
  <si>
    <t>AA12093478</t>
  </si>
  <si>
    <t>中國評論</t>
  </si>
  <si>
    <t>1-10</t>
  </si>
  <si>
    <t>國防線[影印版]に合冊,背文字:國防線・中國評論合刊本,東史より</t>
  </si>
  <si>
    <t>AA1188252X</t>
  </si>
  <si>
    <t>國立第一中山大學語言歴史學研究所週刋</t>
  </si>
  <si>
    <t>「國立中山大學語言歴史學研究所周刊」と合刻,中文より</t>
  </si>
  <si>
    <t>AA11882541</t>
  </si>
  <si>
    <t>國立中山大學語言歴史學研究所周刊</t>
  </si>
  <si>
    <t>2-4,5(49-51,53-60),6-11</t>
    <phoneticPr fontId="4"/>
  </si>
  <si>
    <t>2(16-24)は「國立第一中山大學語言歴史學研究所週刋【影印版】」に合刻,中文より</t>
  </si>
  <si>
    <t>AA12104971</t>
  </si>
  <si>
    <t>國立政治大學社會學報</t>
  </si>
  <si>
    <t>18-21</t>
  </si>
  <si>
    <t>1984-1985</t>
  </si>
  <si>
    <t>AA11352843</t>
  </si>
  <si>
    <t>國論</t>
  </si>
  <si>
    <t>1-13,15-17,19-28,30-34</t>
    <phoneticPr fontId="4"/>
  </si>
  <si>
    <t>東史より背文字:國論週刊（重慶版と合冊）</t>
  </si>
  <si>
    <t>AA11914400</t>
  </si>
  <si>
    <t>3-4,10</t>
  </si>
  <si>
    <t>東史より背文字:國論週刊（[上海版]と合冊）</t>
  </si>
  <si>
    <t>AA11564932</t>
  </si>
  <si>
    <t>1,9-68+</t>
  </si>
  <si>
    <t>AN10426094</t>
  </si>
  <si>
    <t>汉语学习</t>
  </si>
  <si>
    <t>AA11580597</t>
  </si>
  <si>
    <t>漢字改革(香港)</t>
  </si>
  <si>
    <t>AN10497026</t>
  </si>
  <si>
    <t>漢字文化</t>
  </si>
  <si>
    <t>1989,1992-2019+</t>
  </si>
  <si>
    <t>AN10419033</t>
  </si>
  <si>
    <t>1980-1982,1984-1993</t>
  </si>
  <si>
    <t>「《紅楼夢》研究」で配架</t>
  </si>
  <si>
    <t>1980-1993</t>
  </si>
  <si>
    <t>AA11216528</t>
  </si>
  <si>
    <t>AA11829538</t>
  </si>
  <si>
    <t>AN10416181</t>
  </si>
  <si>
    <t>AA11903867</t>
  </si>
  <si>
    <t>剧坛</t>
  </si>
  <si>
    <t>AA12422751</t>
  </si>
  <si>
    <t>遼寧戲劇</t>
  </si>
  <si>
    <t>1980(4-5)</t>
  </si>
  <si>
    <t>AA11337635</t>
  </si>
  <si>
    <t>歴史地理</t>
  </si>
  <si>
    <t>AA11883475</t>
  </si>
  <si>
    <t>AA11883180</t>
  </si>
  <si>
    <t>1983,1985</t>
  </si>
  <si>
    <t>「伦理学」(lunlixue)に配架</t>
  </si>
  <si>
    <t>AA11883497</t>
  </si>
  <si>
    <t>1987-1989,1991-2007</t>
    <phoneticPr fontId="1"/>
  </si>
  <si>
    <t>AA11883409</t>
  </si>
  <si>
    <t>AA11883431</t>
    <phoneticPr fontId="4"/>
  </si>
  <si>
    <t>1987-2007</t>
    <phoneticPr fontId="4"/>
  </si>
  <si>
    <t>「逻辑」(luoji)に配架</t>
  </si>
  <si>
    <t>AN1041608X</t>
  </si>
  <si>
    <t>1980-1993</t>
    <phoneticPr fontId="4"/>
  </si>
  <si>
    <t>「魯迅研究」(luxunyanjiu)に配架</t>
  </si>
  <si>
    <t>AN10496941</t>
  </si>
  <si>
    <t>魯迅研究月刊</t>
  </si>
  <si>
    <t>AN10497933</t>
  </si>
  <si>
    <t>1980-1983,1985-1986</t>
    <phoneticPr fontId="4"/>
  </si>
  <si>
    <t>「mao…」で配架</t>
  </si>
  <si>
    <t>AA11883373</t>
  </si>
  <si>
    <t>1986-1987</t>
    <phoneticPr fontId="4"/>
  </si>
  <si>
    <t>19(1-6),32,33(1,3-12),34-35</t>
    <phoneticPr fontId="1"/>
  </si>
  <si>
    <t>AN10519027</t>
  </si>
  <si>
    <t>1(1-2)</t>
  </si>
  <si>
    <t>「民聲」原本復刻版と合訂,背文字は「民聲」,中文より</t>
  </si>
  <si>
    <t>AN10518975</t>
  </si>
  <si>
    <t>民聲</t>
  </si>
  <si>
    <t>3-34</t>
  </si>
  <si>
    <t>「晦鳴録」原本復刻版に合訂,中文より</t>
  </si>
  <si>
    <t>AA12228282</t>
  </si>
  <si>
    <t>16</t>
  </si>
  <si>
    <t>東史より</t>
  </si>
  <si>
    <t>AA1202530X</t>
  </si>
  <si>
    <t>1980(1-3)</t>
  </si>
  <si>
    <t>継続後誌「宁夏大學学報.社会科学版」1981を合冊</t>
  </si>
  <si>
    <t>AA11895736</t>
  </si>
  <si>
    <t>1981</t>
    <phoneticPr fontId="1"/>
  </si>
  <si>
    <t>1981は継続前誌「宁夏大學学报.哲学社会科学版」に合冊</t>
  </si>
  <si>
    <t>AA12672930</t>
  </si>
  <si>
    <t>南京文藝</t>
  </si>
  <si>
    <t>1978(1)</t>
  </si>
  <si>
    <t>「青春」(qingchun)に配架</t>
    <phoneticPr fontId="1"/>
  </si>
  <si>
    <t>AA1200120X</t>
  </si>
  <si>
    <t>AN10399399</t>
  </si>
  <si>
    <t>清史论丛</t>
  </si>
  <si>
    <t>AA11925848</t>
  </si>
  <si>
    <t>羣众音楽</t>
  </si>
  <si>
    <t>1981(4-12),1982</t>
  </si>
  <si>
    <t>AN10413660</t>
    <phoneticPr fontId="4"/>
  </si>
  <si>
    <t>人民文學</t>
  </si>
  <si>
    <t>AN10470493</t>
  </si>
  <si>
    <t>AN10470507</t>
  </si>
  <si>
    <t>上海博物館集刊</t>
  </si>
  <si>
    <t>3</t>
  </si>
  <si>
    <t>中思より</t>
    <phoneticPr fontId="1"/>
  </si>
  <si>
    <t>AA11839178</t>
  </si>
  <si>
    <t>1982-1984</t>
  </si>
  <si>
    <t>1984(1-3)は後誌1984(4)を合冊</t>
    <phoneticPr fontId="4"/>
  </si>
  <si>
    <t>AA12173238</t>
  </si>
  <si>
    <t>1984</t>
    <phoneticPr fontId="4"/>
  </si>
  <si>
    <t>前誌に合冊</t>
  </si>
  <si>
    <t>AN10576439</t>
  </si>
  <si>
    <t>上海戯劇</t>
  </si>
  <si>
    <t>1979(4-6),1980-1988</t>
    <phoneticPr fontId="1"/>
  </si>
  <si>
    <t>AA11897709</t>
  </si>
  <si>
    <t>1985(1-2)は継続後誌「沈阳师院社会科学学报」1985(3-4)を合冊</t>
  </si>
  <si>
    <t>AA11906639</t>
    <phoneticPr fontId="4"/>
  </si>
  <si>
    <t>沈阳师院社会科学学报</t>
  </si>
  <si>
    <t>AA11906694</t>
  </si>
  <si>
    <t>1986,1987(1-3),1988-1989</t>
  </si>
  <si>
    <t>AA11897695</t>
  </si>
  <si>
    <t>1983</t>
  </si>
  <si>
    <t>AN10433384</t>
  </si>
  <si>
    <t>史潮</t>
  </si>
  <si>
    <t>1-3,8-9</t>
  </si>
  <si>
    <t>1-3合訂本有</t>
    <phoneticPr fontId="4"/>
  </si>
  <si>
    <t>AN10508053</t>
  </si>
  <si>
    <t>时代的報告</t>
  </si>
  <si>
    <t>1980-1983</t>
  </si>
  <si>
    <t>中文より</t>
    <phoneticPr fontId="4"/>
  </si>
  <si>
    <t>AN10512662</t>
  </si>
  <si>
    <t>1992-2019+</t>
  </si>
  <si>
    <t>AN10413853</t>
  </si>
  <si>
    <t>1978(2)</t>
    <phoneticPr fontId="1"/>
  </si>
  <si>
    <t>AN10433544</t>
  </si>
  <si>
    <t>收穫</t>
  </si>
  <si>
    <t>1979(2-3),1997-2000</t>
    <phoneticPr fontId="1"/>
  </si>
  <si>
    <t>AA11942596</t>
  </si>
  <si>
    <t>書法叢刊</t>
  </si>
  <si>
    <t>AA12111795</t>
  </si>
  <si>
    <t>説説唱唱</t>
  </si>
  <si>
    <t>AA12625103</t>
  </si>
  <si>
    <t>説演彈唱</t>
  </si>
  <si>
    <t>1980(11-12)</t>
  </si>
  <si>
    <t>継続後誌「蔘花」1981(1-9,11-12)を合冊</t>
    <phoneticPr fontId="1"/>
  </si>
  <si>
    <t>AN10513020</t>
  </si>
  <si>
    <t>隨筆</t>
  </si>
  <si>
    <t>AA11346035</t>
  </si>
  <si>
    <t>天涯</t>
  </si>
  <si>
    <t>AN10453042</t>
  </si>
  <si>
    <t>文蓻理論研究</t>
  </si>
  <si>
    <t>AA11983039</t>
  </si>
  <si>
    <t>文史學報</t>
  </si>
  <si>
    <t>1-2,6</t>
  </si>
  <si>
    <t>AN10462622</t>
  </si>
  <si>
    <t>文史知识</t>
  </si>
  <si>
    <t>AN10413591</t>
  </si>
  <si>
    <t>文献</t>
  </si>
  <si>
    <t>2020</t>
    <phoneticPr fontId="1"/>
  </si>
  <si>
    <t>AN10433475</t>
  </si>
  <si>
    <t>文學遺産</t>
  </si>
  <si>
    <t>AA12004285</t>
  </si>
  <si>
    <t>文訊</t>
  </si>
  <si>
    <t>AA12679146</t>
  </si>
  <si>
    <t>湖南群众文艺</t>
  </si>
  <si>
    <t>1980(10-12)</t>
  </si>
  <si>
    <t>「文藝生活」に配架,継続後誌「文藝生活」1981(1-6)を合冊</t>
  </si>
  <si>
    <t>AA12618538</t>
  </si>
  <si>
    <t>文藝生活</t>
  </si>
  <si>
    <t>112-135</t>
  </si>
  <si>
    <t>1981(1-6)は前誌に合冊</t>
  </si>
  <si>
    <t>AA12417161</t>
  </si>
  <si>
    <t>AA12679543</t>
  </si>
  <si>
    <t>「无神论、宗教」で配架</t>
  </si>
  <si>
    <t>AA1154919X</t>
  </si>
  <si>
    <t>「舞台艺术」で配架,中文より</t>
  </si>
  <si>
    <t>AA12411121</t>
  </si>
  <si>
    <t>1,4-5</t>
  </si>
  <si>
    <t>小白杨</t>
  </si>
  <si>
    <t>1981(1-6)</t>
  </si>
  <si>
    <t>AA11579372</t>
  </si>
  <si>
    <t>戯劇論叢</t>
  </si>
  <si>
    <t>1957-1958</t>
  </si>
  <si>
    <t>AA12367642</t>
  </si>
  <si>
    <t>1981(1-2,4),1982-1983,1984(1,3)</t>
    <phoneticPr fontId="1"/>
  </si>
  <si>
    <t>AA11570888</t>
  </si>
  <si>
    <t>戯劇研究</t>
  </si>
  <si>
    <t>1959(1-5)</t>
  </si>
  <si>
    <t>AN10461277</t>
  </si>
  <si>
    <t>1980-1993</t>
    <phoneticPr fontId="1"/>
  </si>
  <si>
    <t>「戏剧研究」で配架,中文より</t>
  </si>
  <si>
    <t>AA11871396</t>
  </si>
  <si>
    <t>戯劇藝術論叢</t>
  </si>
  <si>
    <t>1-3</t>
  </si>
  <si>
    <t>AN10413900</t>
  </si>
  <si>
    <t>新华文摘</t>
  </si>
  <si>
    <t>AN10502647</t>
  </si>
  <si>
    <t>新史學</t>
  </si>
  <si>
    <t>AA12681512</t>
  </si>
  <si>
    <t>新史學通訊</t>
  </si>
  <si>
    <t>1956(6-12)</t>
  </si>
  <si>
    <t>AA11612274</t>
  </si>
  <si>
    <t>戯曲研究</t>
  </si>
  <si>
    <t>1957(2-4),1958</t>
  </si>
  <si>
    <t>中思,中文より</t>
  </si>
  <si>
    <t>AA12161410</t>
  </si>
  <si>
    <t>「戏曲研究」xi…に配架</t>
  </si>
  <si>
    <t>AA12168759</t>
  </si>
  <si>
    <t>AA11549258</t>
  </si>
  <si>
    <t>2001-2006,2007(1-7,9-12),2008-2019+</t>
  </si>
  <si>
    <t>「影视艺术」(ying)で配架中文より</t>
  </si>
  <si>
    <t>AA11895113</t>
  </si>
  <si>
    <t>元史论丛</t>
  </si>
  <si>
    <t>1-15+</t>
  </si>
  <si>
    <t>AN10511885</t>
  </si>
  <si>
    <t>1980(6)</t>
  </si>
  <si>
    <t>継続後誌「云岡」1981-1982を合冊,中文より</t>
  </si>
  <si>
    <t>AN1043503X</t>
  </si>
  <si>
    <t>语文建设</t>
  </si>
  <si>
    <t>AN10571253</t>
  </si>
  <si>
    <t>语文教学通讯</t>
  </si>
  <si>
    <t>1980(12),1982</t>
  </si>
  <si>
    <t>AA11578879</t>
  </si>
  <si>
    <t>语文学习</t>
  </si>
  <si>
    <t>AN1042612X</t>
  </si>
  <si>
    <t>语言教学与研究</t>
  </si>
  <si>
    <t>AA11981270</t>
  </si>
  <si>
    <t>AN10416104</t>
  </si>
  <si>
    <t>「语言文字学」で配架,中文より</t>
  </si>
  <si>
    <t>AN10356228</t>
  </si>
  <si>
    <t>语言研究</t>
  </si>
  <si>
    <t>AA11574211</t>
  </si>
  <si>
    <t>戦地</t>
  </si>
  <si>
    <t>AA11574197</t>
  </si>
  <si>
    <t>1979</t>
  </si>
  <si>
    <t>AA11883282</t>
  </si>
  <si>
    <t>1981-1982,1985</t>
  </si>
  <si>
    <t>「哲学原理」zhe…に配架,中思より</t>
  </si>
  <si>
    <t>AA11883624</t>
  </si>
  <si>
    <t>AA12242330</t>
  </si>
  <si>
    <t>1982(1-4)</t>
  </si>
  <si>
    <t>AA11565345</t>
  </si>
  <si>
    <t>中國地方史志</t>
  </si>
  <si>
    <t>AA12691607</t>
  </si>
  <si>
    <t>中国地方志通讯</t>
  </si>
  <si>
    <t>AN10416126</t>
  </si>
  <si>
    <t>「中国古代,近代文学研究」で配架,中文より</t>
  </si>
  <si>
    <t>AN10467659</t>
  </si>
  <si>
    <t>中國歴史博物館馆刊</t>
  </si>
  <si>
    <t>1-6</t>
  </si>
  <si>
    <t>AN10426287</t>
  </si>
  <si>
    <t>中國文字</t>
  </si>
  <si>
    <t>AN10416115</t>
  </si>
  <si>
    <t>「中国现代,当代文学研究」で配架,中文より</t>
  </si>
  <si>
    <t>AN10397881</t>
  </si>
  <si>
    <t>中國現代文学研究丛刊</t>
  </si>
  <si>
    <t>AA11274670</t>
  </si>
  <si>
    <t>1980</t>
    <phoneticPr fontId="1"/>
  </si>
  <si>
    <t>閲覧室</t>
  </si>
  <si>
    <t>AN10510259</t>
  </si>
  <si>
    <t>钟山</t>
  </si>
  <si>
    <t>1979(4),1980-1988,1993-2019+</t>
    <phoneticPr fontId="1"/>
  </si>
  <si>
    <t>AA11578813</t>
  </si>
  <si>
    <t>AA12684929</t>
  </si>
  <si>
    <t>1980-1983,1985-1995</t>
  </si>
  <si>
    <t>「自然辩证法」zi..で配架</t>
  </si>
  <si>
    <t>AA00508838</t>
    <phoneticPr fontId="4"/>
  </si>
  <si>
    <t>30-50</t>
  </si>
  <si>
    <t>AA00508849</t>
    <phoneticPr fontId="4"/>
  </si>
  <si>
    <t>1-2</t>
    <phoneticPr fontId="1"/>
  </si>
  <si>
    <t>「Actaneurobiologiaeexperimentalis」vol.31と合冊製本,4818032551</t>
  </si>
  <si>
    <t>AA00021913</t>
    <phoneticPr fontId="4"/>
  </si>
  <si>
    <t>1-70,71-75,76-80</t>
    <phoneticPr fontId="1"/>
  </si>
  <si>
    <t>AA00024853</t>
    <phoneticPr fontId="4"/>
  </si>
  <si>
    <t>1-4,7(35)</t>
    <phoneticPr fontId="1"/>
  </si>
  <si>
    <t>AA0028235X</t>
  </si>
  <si>
    <t>3-6</t>
  </si>
  <si>
    <t>継続後誌「Annalesd'histoiresociale」7-8を合冊,西史より</t>
  </si>
  <si>
    <t>AA00024842</t>
    <phoneticPr fontId="4"/>
  </si>
  <si>
    <t>7-8</t>
    <phoneticPr fontId="1"/>
  </si>
  <si>
    <t>西史より.Melangesd'histoiresocialeに合冊</t>
  </si>
  <si>
    <t>7-8</t>
  </si>
  <si>
    <t>AA00025947</t>
    <phoneticPr fontId="4"/>
  </si>
  <si>
    <t>1-8</t>
    <phoneticPr fontId="1"/>
  </si>
  <si>
    <t>1-8</t>
  </si>
  <si>
    <t>AA00051426</t>
    <phoneticPr fontId="4"/>
  </si>
  <si>
    <t>Annali</t>
  </si>
  <si>
    <t>32(1-2,4),33-42</t>
  </si>
  <si>
    <t>東洋史より</t>
  </si>
  <si>
    <t>AA00051619</t>
    <phoneticPr fontId="4"/>
  </si>
  <si>
    <t>1-20,22-33</t>
    <phoneticPr fontId="1"/>
  </si>
  <si>
    <t>東史より,n.1は4818121271,n.2-3は4818121289,n.4-5は4818121297に合冊</t>
  </si>
  <si>
    <t>AA10966963</t>
    <phoneticPr fontId="4"/>
  </si>
  <si>
    <t>34-44,46-57</t>
    <phoneticPr fontId="1"/>
  </si>
  <si>
    <t>1983-1988</t>
  </si>
  <si>
    <t>AA10981526</t>
    <phoneticPr fontId="4"/>
  </si>
  <si>
    <t>43-58,60-61</t>
    <phoneticPr fontId="1"/>
  </si>
  <si>
    <t>AA12229208</t>
    <phoneticPr fontId="4"/>
  </si>
  <si>
    <t>62-66,70-71</t>
  </si>
  <si>
    <t>AA00028242</t>
    <phoneticPr fontId="4"/>
  </si>
  <si>
    <t>西史より</t>
  </si>
  <si>
    <t>AA10566444</t>
  </si>
  <si>
    <t>これ以降の巻号はオリジナル版(AA00036160)を所蔵.宗教より</t>
  </si>
  <si>
    <t>AA10550047</t>
  </si>
  <si>
    <t>1-14</t>
  </si>
  <si>
    <t>宗教より</t>
  </si>
  <si>
    <t>AA00037221</t>
    <phoneticPr fontId="4"/>
  </si>
  <si>
    <t>18-21,22(86-88),23-27,37-51,52(200-201)</t>
    <phoneticPr fontId="4"/>
  </si>
  <si>
    <t>心理より</t>
  </si>
  <si>
    <t>AA10428677</t>
    <phoneticPr fontId="4"/>
  </si>
  <si>
    <t>1-2,5</t>
  </si>
  <si>
    <t>no.1は4803071622,no.2は4803071648,no.5は4803071721に合冊自家製本</t>
  </si>
  <si>
    <t>AA10568053</t>
  </si>
  <si>
    <t>1-24</t>
  </si>
  <si>
    <t>南欧文より</t>
  </si>
  <si>
    <t>AA00037979</t>
  </si>
  <si>
    <t>5-76</t>
  </si>
  <si>
    <t>独文より</t>
  </si>
  <si>
    <t>AA00095272</t>
  </si>
  <si>
    <t>1-7</t>
  </si>
  <si>
    <t>AA00095283</t>
  </si>
  <si>
    <t>9-15</t>
  </si>
  <si>
    <t>AA00096741</t>
  </si>
  <si>
    <t>Biblica</t>
  </si>
  <si>
    <t>v.1-3,9-18はリプリント版(AA10570033)を所蔵.宗教より</t>
  </si>
  <si>
    <t>AA10570033</t>
  </si>
  <si>
    <t>1-3,9-18</t>
  </si>
  <si>
    <t>他の巻号はオリジナル版(AA00096741)を所蔵</t>
  </si>
  <si>
    <t>AA10435763</t>
  </si>
  <si>
    <t>1-39</t>
  </si>
  <si>
    <t>AA00085337</t>
  </si>
  <si>
    <t>1-4</t>
  </si>
  <si>
    <t>AA10551028</t>
  </si>
  <si>
    <t>AA10569828</t>
  </si>
  <si>
    <t>1-36</t>
  </si>
  <si>
    <t>AA00121306</t>
  </si>
  <si>
    <t>AA0015087X</t>
    <phoneticPr fontId="4"/>
  </si>
  <si>
    <t>Dickensian</t>
  </si>
  <si>
    <t>1-46</t>
    <phoneticPr fontId="1"/>
  </si>
  <si>
    <t>英文より</t>
  </si>
  <si>
    <t>AA00162121</t>
    <phoneticPr fontId="4"/>
  </si>
  <si>
    <t>AA00186083</t>
    <phoneticPr fontId="4"/>
  </si>
  <si>
    <t>仏文より</t>
  </si>
  <si>
    <t>AA00197909</t>
  </si>
  <si>
    <t>AA10577440</t>
  </si>
  <si>
    <t>1-22</t>
  </si>
  <si>
    <t>西洋古典より</t>
  </si>
  <si>
    <t>AA00206635</t>
  </si>
  <si>
    <t>6,12-21,23-30</t>
  </si>
  <si>
    <t>図書レコードを参照</t>
  </si>
  <si>
    <t>AA10519331</t>
  </si>
  <si>
    <t>AA10519320</t>
  </si>
  <si>
    <t>97-130</t>
  </si>
  <si>
    <t>AA00207365</t>
  </si>
  <si>
    <t>1-168,226-245,256-265</t>
  </si>
  <si>
    <t>AA1260484X</t>
  </si>
  <si>
    <t>AA12605048</t>
  </si>
  <si>
    <t>11</t>
  </si>
  <si>
    <t>継続前誌に合冊</t>
  </si>
  <si>
    <t>AA10579424</t>
  </si>
  <si>
    <t>東史,印哲より</t>
  </si>
  <si>
    <t>AA00216912</t>
  </si>
  <si>
    <t>54-58,59(2-3),60-75,77-115</t>
  </si>
  <si>
    <t>言語より</t>
  </si>
  <si>
    <t>AA10579209</t>
  </si>
  <si>
    <t>1-4</t>
    <phoneticPr fontId="1"/>
  </si>
  <si>
    <t>AA00220636</t>
  </si>
  <si>
    <t>1-11,12(3),13-15,16(1-2),17-56</t>
  </si>
  <si>
    <t>v.38以降「Internationalreviewofsocialhistory.Supplement」を合冊.</t>
  </si>
  <si>
    <t>AA11044433</t>
  </si>
  <si>
    <t>1-17</t>
    <phoneticPr fontId="1"/>
  </si>
  <si>
    <t>本誌International...に合冊製本,西史より</t>
  </si>
  <si>
    <t>1-17</t>
  </si>
  <si>
    <t>AA12600350</t>
  </si>
  <si>
    <t>18-19</t>
  </si>
  <si>
    <t>本誌(3000006184)に合冊製本,西史より</t>
  </si>
  <si>
    <t>AA00245262</t>
  </si>
  <si>
    <t>2-3,35-42;84-103,106-116,118-141</t>
  </si>
  <si>
    <t>AA0024043X</t>
  </si>
  <si>
    <t>22(1),55-70+</t>
  </si>
  <si>
    <t>美学より</t>
  </si>
  <si>
    <t>AA00241986</t>
  </si>
  <si>
    <t>22-29</t>
  </si>
  <si>
    <t>AA10581029</t>
    <phoneticPr fontId="4"/>
  </si>
  <si>
    <t>2-17</t>
  </si>
  <si>
    <t>AA10581084</t>
  </si>
  <si>
    <t>AA10823343</t>
  </si>
  <si>
    <t>西史より大型本</t>
  </si>
  <si>
    <t>AA00252734</t>
  </si>
  <si>
    <t>1(2,4),2,3(1,3),4-8,9(2-4),10-30</t>
  </si>
  <si>
    <t>社心より</t>
  </si>
  <si>
    <t>AA00253089</t>
  </si>
  <si>
    <t>1-59</t>
    <phoneticPr fontId="1"/>
  </si>
  <si>
    <t>AA00259303</t>
  </si>
  <si>
    <t>AA00247767</t>
  </si>
  <si>
    <t>15-18</t>
  </si>
  <si>
    <t>AA00244292</t>
  </si>
  <si>
    <t>47(3),89-109</t>
  </si>
  <si>
    <t>考古,言語より</t>
  </si>
  <si>
    <t>AA00255007</t>
  </si>
  <si>
    <t>1-20,23-37</t>
  </si>
  <si>
    <t>AA10523554</t>
  </si>
  <si>
    <t>77,93,99,104-105,107,114,116-117</t>
  </si>
  <si>
    <t>AA00260233</t>
  </si>
  <si>
    <t>1-58</t>
  </si>
  <si>
    <t>AA10533525</t>
  </si>
  <si>
    <t>西古より</t>
  </si>
  <si>
    <t>AA10533536</t>
  </si>
  <si>
    <t>AA00267979</t>
    <phoneticPr fontId="4"/>
  </si>
  <si>
    <t>AA00303937</t>
  </si>
  <si>
    <t>AA00298291</t>
  </si>
  <si>
    <t>50-58</t>
  </si>
  <si>
    <t>suppl.「Warandsocietynewsletter,no.2​0​-​2​3​,​2​5」を合冊</t>
  </si>
  <si>
    <t>AA10493034</t>
  </si>
  <si>
    <t>20-23,25-30</t>
  </si>
  <si>
    <t>27までは「MilitärgeschichtlicheMitteilungen」に合冊,28以降は「MilitärgeschichtlicheZeitschrift」に合冊</t>
  </si>
  <si>
    <t>AA11534567</t>
  </si>
  <si>
    <t>suppl.「Warandsocietynewsletter,no.28-30」を合冊西史より</t>
  </si>
  <si>
    <t>AA10585438</t>
  </si>
  <si>
    <t>Vol.8以降はオリジナル版（AA00287502）を所蔵</t>
  </si>
  <si>
    <t>AA00287502</t>
  </si>
  <si>
    <t>Vol.1-7はリプリント版（AA10585438）を所蔵.英文より</t>
  </si>
  <si>
    <t>AA10585992</t>
  </si>
  <si>
    <t>1-54</t>
  </si>
  <si>
    <t>Vol.55以降はオリジナル版(AA0029282X)を所蔵.美学より</t>
  </si>
  <si>
    <t>AA0029282X</t>
  </si>
  <si>
    <t>55-100+</t>
  </si>
  <si>
    <t>Vol.1-54はリプリント版(AA10585992)を所蔵.美学より</t>
  </si>
  <si>
    <t>AA00315506</t>
  </si>
  <si>
    <t>1-5,6(1-2,5-10)</t>
  </si>
  <si>
    <t>AA10812879</t>
  </si>
  <si>
    <t>139-145,155-157,159</t>
  </si>
  <si>
    <t>AA10471439</t>
  </si>
  <si>
    <t>15-37</t>
  </si>
  <si>
    <t>AA00336244</t>
  </si>
  <si>
    <t>AA00336663</t>
  </si>
  <si>
    <t>1-40</t>
    <phoneticPr fontId="4"/>
  </si>
  <si>
    <t>AA10894090</t>
  </si>
  <si>
    <t>Perspectives</t>
  </si>
  <si>
    <t>「Perspektiven[Germaned]」v.6を合冊,英文より</t>
  </si>
  <si>
    <t>AA00337225</t>
  </si>
  <si>
    <t>Perspektiven</t>
  </si>
  <si>
    <t>6</t>
  </si>
  <si>
    <t>英語版(4818417174)に合冊,背書名:Perspectives,英文より</t>
  </si>
  <si>
    <t>AA11037562</t>
  </si>
  <si>
    <t>1-6,8</t>
  </si>
  <si>
    <t>AA00338250</t>
  </si>
  <si>
    <t>63-64,66-69,72-99</t>
  </si>
  <si>
    <t>AA00338374</t>
  </si>
  <si>
    <t>1-50</t>
    <phoneticPr fontId="4"/>
  </si>
  <si>
    <t>AA00774445</t>
  </si>
  <si>
    <t>1-13</t>
  </si>
  <si>
    <t>AA10699244</t>
  </si>
  <si>
    <t>15-28</t>
  </si>
  <si>
    <t>AA10589676</t>
  </si>
  <si>
    <t>AA00355624</t>
  </si>
  <si>
    <t>2-48</t>
  </si>
  <si>
    <t>AA12542436</t>
  </si>
  <si>
    <t>1,3-14</t>
  </si>
  <si>
    <t>AA00345212</t>
  </si>
  <si>
    <t>1-11,12(1,3-9),13,14(1-2,5-9),15(3-9),16-22</t>
    <phoneticPr fontId="4"/>
  </si>
  <si>
    <t>Reprinted.:v.1-8,12-13(NewYork:JohnsonReprint,1962-1970)</t>
  </si>
  <si>
    <t>AA00345427</t>
    <phoneticPr fontId="4"/>
  </si>
  <si>
    <t>Psychometrika</t>
  </si>
  <si>
    <t>1-4,5(2-4),6,7(1,3-4),8(2,4),9-51,53-72</t>
  </si>
  <si>
    <t>AA00345460</t>
  </si>
  <si>
    <t>大型本心理より/継続後誌「ZeitschriftfürArbeitspsychologieundpraktischePsychologie」の前に配架</t>
  </si>
  <si>
    <t>社会心理より</t>
  </si>
  <si>
    <t>AA00330179</t>
  </si>
  <si>
    <t>「Publications」で配架,背は「PublicationsofMongoliasocietyoccasionalpapers」</t>
    <phoneticPr fontId="1"/>
  </si>
  <si>
    <t>AA1199459X</t>
  </si>
  <si>
    <t>17-26</t>
  </si>
  <si>
    <t>AA00373149</t>
  </si>
  <si>
    <t>1-8,10-14,16-19</t>
    <phoneticPr fontId="1"/>
  </si>
  <si>
    <t>倫理より</t>
  </si>
  <si>
    <t>AA00390931</t>
  </si>
  <si>
    <t>20-25,27-28,29(1,3-4),30-31,35-68</t>
    <phoneticPr fontId="1"/>
  </si>
  <si>
    <t>倫理,英文より</t>
  </si>
  <si>
    <t>1-23</t>
  </si>
  <si>
    <t>AA10599104</t>
    <phoneticPr fontId="4"/>
  </si>
  <si>
    <t>1-4</t>
    <phoneticPr fontId="4"/>
  </si>
  <si>
    <t>AA10598746</t>
  </si>
  <si>
    <t>5-10</t>
  </si>
  <si>
    <t>AA00478023</t>
  </si>
  <si>
    <t>AA00484988</t>
  </si>
  <si>
    <t>AA00481902</t>
  </si>
  <si>
    <t>3-8,10</t>
  </si>
  <si>
    <t>社会より</t>
  </si>
  <si>
    <t>10-11</t>
    <phoneticPr fontId="1"/>
  </si>
  <si>
    <t>AA0049429X</t>
  </si>
  <si>
    <t>16-34,35(1)</t>
  </si>
  <si>
    <t>AA00494948</t>
  </si>
  <si>
    <t>73-76,77(1),81(1-2),82(1-2),83-99,100(5),101-147+</t>
  </si>
  <si>
    <t>AA00496499</t>
  </si>
  <si>
    <t>AA0049704X</t>
  </si>
  <si>
    <t>1,4-16,17(1),21-32,35-36</t>
  </si>
  <si>
    <t>AA00497050</t>
  </si>
  <si>
    <t>1-57</t>
  </si>
  <si>
    <t>スラヴ文より</t>
  </si>
  <si>
    <t>AA00501486</t>
  </si>
  <si>
    <t>2-3,5-13,14(1-2),15-42+</t>
  </si>
  <si>
    <t>AA00003660</t>
    <phoneticPr fontId="4"/>
  </si>
  <si>
    <t>10(3-6),11-19,20(1-5),21-34,35(1-3,5-6),36-41,42(1-4)</t>
    <phoneticPr fontId="4"/>
  </si>
  <si>
    <t>AA10658826</t>
  </si>
  <si>
    <t>1-32,38,39(2),40-44</t>
  </si>
  <si>
    <t>AA1243776X</t>
  </si>
  <si>
    <t>1,3-5</t>
  </si>
  <si>
    <t>AA0025066X</t>
  </si>
  <si>
    <t>70-107</t>
  </si>
  <si>
    <t>心理,社心より</t>
  </si>
  <si>
    <t>AA00244146</t>
  </si>
  <si>
    <t>1-53</t>
  </si>
  <si>
    <t>AA11983538</t>
  </si>
  <si>
    <t>52</t>
  </si>
  <si>
    <t>AA00310717</t>
  </si>
  <si>
    <t>1,3(1-2,4-12),4-14,15(1-3,5-12),16,17(1-8,10-12),18-20,22-51</t>
    <phoneticPr fontId="4"/>
  </si>
  <si>
    <t>背文字は「NDL」</t>
  </si>
  <si>
    <t>AA00108760</t>
  </si>
  <si>
    <t>70-88</t>
    <phoneticPr fontId="1"/>
  </si>
  <si>
    <t>「ZeitschriftfürAngewandtePsychologieundCharakterkunde」で配架.心理より</t>
    <phoneticPr fontId="1"/>
  </si>
  <si>
    <t>AA0007378X</t>
    <phoneticPr fontId="4"/>
  </si>
  <si>
    <t>13-20,22-36,39-47,49-69</t>
  </si>
  <si>
    <t>「ZeitschriftfürangewandtePsychologie」で配架.心理より</t>
  </si>
  <si>
    <t>AA00108771</t>
  </si>
  <si>
    <t>1-12</t>
    <phoneticPr fontId="1"/>
  </si>
  <si>
    <t>「ZeitschriftfürangewandtePsychologieundpsychologischeSammelforschungen」で配架.心理より</t>
    <phoneticPr fontId="1"/>
  </si>
  <si>
    <t>1-12</t>
  </si>
  <si>
    <t>AN00131582</t>
  </si>
  <si>
    <t>ゼロントロジー公開講座</t>
  </si>
  <si>
    <t>配架:Ger</t>
  </si>
  <si>
    <t>AN10204263</t>
  </si>
  <si>
    <t>1-5,7-18,21-22</t>
  </si>
  <si>
    <t>和雑誌,Aandを見よ</t>
  </si>
  <si>
    <t>AN00006445</t>
  </si>
  <si>
    <t>愛知學院大学語研紀要</t>
  </si>
  <si>
    <t>1-42+</t>
  </si>
  <si>
    <t>日史より搬入</t>
  </si>
  <si>
    <t>AN1040229X</t>
  </si>
  <si>
    <t>文研会紀要</t>
  </si>
  <si>
    <t>Aichi..に配架</t>
  </si>
  <si>
    <t>AA11306121</t>
  </si>
  <si>
    <t>8-19,27,30+</t>
    <phoneticPr fontId="1"/>
  </si>
  <si>
    <t>宗教より搬入(C)</t>
  </si>
  <si>
    <t>AN00009126</t>
  </si>
  <si>
    <t>研究紀要</t>
  </si>
  <si>
    <t>1-5</t>
    <phoneticPr fontId="1"/>
  </si>
  <si>
    <t>背書名:暁学園短期大学研究紀要,継続後誌「紀要」6号を合冊</t>
    <phoneticPr fontId="4"/>
  </si>
  <si>
    <t>1-5</t>
  </si>
  <si>
    <t>AN00269295</t>
  </si>
  <si>
    <t>紀要</t>
  </si>
  <si>
    <t>背書名:暁学園短期大学紀要,前誌「研究紀要/暁学園短期大学」&lt;AN00009126&gt;に合冊製本</t>
  </si>
  <si>
    <t>AN10323535</t>
  </si>
  <si>
    <t>暁学園短期大学紀要</t>
  </si>
  <si>
    <t>7-16</t>
  </si>
  <si>
    <t>AA11180147</t>
  </si>
  <si>
    <t>秋田県公文書館研究紀要</t>
  </si>
  <si>
    <t>2-21</t>
  </si>
  <si>
    <t>AN00340902</t>
  </si>
  <si>
    <t>アメリカ文学</t>
  </si>
  <si>
    <t>AN00181026</t>
  </si>
  <si>
    <t>AN10493116</t>
    <phoneticPr fontId="4"/>
  </si>
  <si>
    <t>あもるふ</t>
  </si>
  <si>
    <t>AN0012418X</t>
  </si>
  <si>
    <t>人類學雜誌</t>
  </si>
  <si>
    <t>34,39-47,48(1-8,10-12),49(3-12),50(1-10,12),52,53(12),54(1-4,6),56(10,12),57(1-5,7-12),58(1-4,8-12),59-64,65(1,4-5),66-82,83(1-2,4),84-100</t>
  </si>
  <si>
    <t>AA11307827</t>
  </si>
  <si>
    <t>106-111,114-125+</t>
  </si>
  <si>
    <t>和雑誌書庫２階An...に配架。日史より搬入</t>
  </si>
  <si>
    <t>AN10176204</t>
  </si>
  <si>
    <t>青山フランス文学・語学研究</t>
  </si>
  <si>
    <t>AN00340888</t>
  </si>
  <si>
    <t>論集</t>
  </si>
  <si>
    <t>「青山学院大学大学院…」で配架</t>
  </si>
  <si>
    <t>AN1013558X</t>
  </si>
  <si>
    <t>8-24</t>
  </si>
  <si>
    <t>「青山学院大学大学院…」で配架.7-10号は継続前誌「論集/青山学院大学大学院英米文学研究科」5-10号(4810131765)に合冊</t>
  </si>
  <si>
    <t>AN00012379</t>
  </si>
  <si>
    <t>荒牧</t>
  </si>
  <si>
    <t>AN10292409</t>
    <phoneticPr fontId="4"/>
  </si>
  <si>
    <t>A.R.I.紀要</t>
  </si>
  <si>
    <t>3,5-9</t>
    <phoneticPr fontId="4"/>
  </si>
  <si>
    <t>AN10335818</t>
  </si>
  <si>
    <t>2</t>
  </si>
  <si>
    <t>継続後誌「アルティ」3-4を合冊,背書名:アルティ</t>
  </si>
  <si>
    <t>AN10176215</t>
  </si>
  <si>
    <t>3-4は継続前誌「Arti」に合冊</t>
  </si>
  <si>
    <t>AN00010657</t>
  </si>
  <si>
    <t>旭川荘研究年報</t>
  </si>
  <si>
    <t>1(1),2(1),3(1),4,5(1),6(1),7,9(1),10(1),11(1)</t>
  </si>
  <si>
    <t>AN00052307</t>
  </si>
  <si>
    <t>背書名:旭川大学紀要,継続後誌「旭川大学紀要」2-5を合冊</t>
  </si>
  <si>
    <t>AN00010679</t>
  </si>
  <si>
    <t>2-10</t>
  </si>
  <si>
    <t>2－5は継続前誌「北日本学院大学紀要」1に合冊</t>
    <phoneticPr fontId="4"/>
  </si>
  <si>
    <t>AN10181204</t>
  </si>
  <si>
    <t>朝倉氏遺跡資料館紀要</t>
  </si>
  <si>
    <t>1983-1991</t>
  </si>
  <si>
    <t>AN10437523</t>
  </si>
  <si>
    <t>一乗谷朝倉氏遺跡資料館紀要</t>
  </si>
  <si>
    <t>1992-2015</t>
  </si>
  <si>
    <t>AN00011536</t>
  </si>
  <si>
    <t>亜洲文化論叢</t>
  </si>
  <si>
    <t>AN0034128X</t>
  </si>
  <si>
    <t>新しい歴史像</t>
  </si>
  <si>
    <t>5-6,10</t>
  </si>
  <si>
    <t>AN00011773</t>
  </si>
  <si>
    <t>1-15</t>
    <phoneticPr fontId="4"/>
  </si>
  <si>
    <t>1-15</t>
  </si>
  <si>
    <t>AA12266816</t>
  </si>
  <si>
    <t>AA11382312</t>
  </si>
  <si>
    <t>Aurora</t>
  </si>
  <si>
    <t>AN1014813X</t>
  </si>
  <si>
    <t>1-9</t>
  </si>
  <si>
    <t>AA11555115</t>
  </si>
  <si>
    <t>Avenue</t>
  </si>
  <si>
    <t>6-8</t>
  </si>
  <si>
    <t>AN00341257</t>
  </si>
  <si>
    <t>AA11376874</t>
  </si>
  <si>
    <t>百穀社通信</t>
  </si>
  <si>
    <t>1-9,11-15,17,19+</t>
  </si>
  <si>
    <t>BachCoc..で配架</t>
    <phoneticPr fontId="1"/>
  </si>
  <si>
    <t>AN00022860</t>
  </si>
  <si>
    <t>英米文学会誌</t>
  </si>
  <si>
    <t>「Baikareview」で配架</t>
    <phoneticPr fontId="4"/>
  </si>
  <si>
    <t>AN00000369</t>
  </si>
  <si>
    <t>4-15,17-35</t>
  </si>
  <si>
    <t>No.4-6は継続前誌「英米文学会誌」(4810217580)と合冊</t>
  </si>
  <si>
    <t>AN00339200</t>
  </si>
  <si>
    <t>蕃族調査報告書</t>
  </si>
  <si>
    <t>2-3</t>
  </si>
  <si>
    <t>AN00068056</t>
  </si>
  <si>
    <t>べりひて</t>
  </si>
  <si>
    <t>AN0003761X</t>
  </si>
  <si>
    <t>ビブリア</t>
  </si>
  <si>
    <t>1-37</t>
  </si>
  <si>
    <t>38以降はオリジナル版を所蔵</t>
  </si>
  <si>
    <t>AN00238575</t>
  </si>
  <si>
    <t>美術工芸教育研究室年報</t>
  </si>
  <si>
    <t>背書名:香川大学教育学部美術工芸教育研究室年報</t>
  </si>
  <si>
    <t>AN00341701</t>
  </si>
  <si>
    <t>美術正論</t>
  </si>
  <si>
    <t>1(1-3,6-8),2(1-5)</t>
  </si>
  <si>
    <t>AN0012949X</t>
  </si>
  <si>
    <t>美術タイムス</t>
  </si>
  <si>
    <t>2-4</t>
  </si>
  <si>
    <t>AN00214089</t>
  </si>
  <si>
    <t>備後史談</t>
  </si>
  <si>
    <t>4(1-5,7-11),5(1-4,6-11),6(1-5,7-8,10-12),7(1-2,4-5,8-10),8(1,4-12),9(1,5-9,11-12),12(1-8,10-12)</t>
    <phoneticPr fontId="4"/>
  </si>
  <si>
    <t>AA11228811</t>
  </si>
  <si>
    <t>防衛研究所戦史部年報</t>
  </si>
  <si>
    <t>AA11440769</t>
  </si>
  <si>
    <t>戦史研究年報</t>
  </si>
  <si>
    <t>3-20+</t>
  </si>
  <si>
    <t>3-20</t>
  </si>
  <si>
    <t>AN00225085</t>
  </si>
  <si>
    <t>4-7</t>
  </si>
  <si>
    <t>AN00108977</t>
  </si>
  <si>
    <t>佛教思潮</t>
  </si>
  <si>
    <t>1,2(1-6,8,10-11),3(1-11),4(1-5,8),5(1-3,7-9),6(1-3)</t>
  </si>
  <si>
    <t>AN00218818</t>
  </si>
  <si>
    <t>仏教史学</t>
  </si>
  <si>
    <t>AN00341745</t>
  </si>
  <si>
    <t>文</t>
  </si>
  <si>
    <t>2(7-12),4</t>
  </si>
  <si>
    <t>AN00341064</t>
  </si>
  <si>
    <t>文学研究</t>
  </si>
  <si>
    <t>AN00371407</t>
  </si>
  <si>
    <t>文学碑</t>
  </si>
  <si>
    <t>7-9</t>
  </si>
  <si>
    <t>AA1234300X</t>
  </si>
  <si>
    <t>文學研究</t>
  </si>
  <si>
    <t>9,11-12,14</t>
  </si>
  <si>
    <t>AA1167077X</t>
  </si>
  <si>
    <t>文藝復興</t>
  </si>
  <si>
    <t>1(1,5)</t>
  </si>
  <si>
    <t>AN0022073X</t>
  </si>
  <si>
    <t>文科</t>
  </si>
  <si>
    <t>1(1-2,4-7),2,3(1-6,8-12),4(1,5),5(3)</t>
  </si>
  <si>
    <t>AN10531088</t>
  </si>
  <si>
    <t>文化研究</t>
  </si>
  <si>
    <t>AA11987801</t>
  </si>
  <si>
    <t>文芸研究</t>
  </si>
  <si>
    <t>AA12838771</t>
  </si>
  <si>
    <t>総合文化研究</t>
  </si>
  <si>
    <t>1-5+</t>
  </si>
  <si>
    <t>AN00341177</t>
  </si>
  <si>
    <t>文化生活研究</t>
  </si>
  <si>
    <t>1(1-5,8,10-12)</t>
  </si>
  <si>
    <t>AN00159264</t>
  </si>
  <si>
    <t>月刊文化財発掘出土情報</t>
  </si>
  <si>
    <t>0-151,153-163,165-175,177-184,186-191,193-204,206-214</t>
  </si>
  <si>
    <t>AN10223406</t>
  </si>
  <si>
    <t>AA11566439</t>
  </si>
  <si>
    <t>215-217,219-230,232-243,245-256,258-269,271-283,285-295,297-308,310-322,324-334,336-347,349-373,375-451+</t>
  </si>
  <si>
    <t>AN00339233</t>
  </si>
  <si>
    <t>Cassiopeia</t>
  </si>
  <si>
    <t>AN00143140</t>
  </si>
  <si>
    <t>千葉大学留学生部研究報告</t>
  </si>
  <si>
    <t>AN00364092</t>
  </si>
  <si>
    <t>継続後誌「千葉敬愛短期大学紀要」2-5を合冊,配架:Chi-,背書名:千葉敬愛短期大学紀要</t>
  </si>
  <si>
    <t>AN00364106</t>
  </si>
  <si>
    <t>千葉敬愛短期大学紀要</t>
  </si>
  <si>
    <t>1-5は前誌「研究紀要」1に合冊。</t>
  </si>
  <si>
    <t>AN00339255</t>
  </si>
  <si>
    <t>地域</t>
  </si>
  <si>
    <t>1(1-7)</t>
  </si>
  <si>
    <t>AN00339302</t>
  </si>
  <si>
    <t>地歴画報</t>
  </si>
  <si>
    <t>1(1-6)</t>
  </si>
  <si>
    <t>AN00148304</t>
  </si>
  <si>
    <t>地理と厯史</t>
  </si>
  <si>
    <t>1</t>
    <phoneticPr fontId="4"/>
  </si>
  <si>
    <t>AA12383194</t>
  </si>
  <si>
    <t>嘲風</t>
  </si>
  <si>
    <t>AN00339404</t>
  </si>
  <si>
    <t>AN0014704X</t>
  </si>
  <si>
    <t>6,9-12</t>
    <phoneticPr fontId="1"/>
  </si>
  <si>
    <t>AN00341472</t>
  </si>
  <si>
    <t>朝鮮歴史地理</t>
  </si>
  <si>
    <t>AN00147061</t>
  </si>
  <si>
    <t>AN1017634X</t>
    <phoneticPr fontId="4"/>
  </si>
  <si>
    <t>朝鮮史講座</t>
  </si>
  <si>
    <t>6-11,13-15</t>
  </si>
  <si>
    <t>AN00146411</t>
  </si>
  <si>
    <t>中部日本歴史地理学会論文集</t>
  </si>
  <si>
    <t>AN00341508</t>
  </si>
  <si>
    <t>中部アフロ・アジア研究会会報</t>
  </si>
  <si>
    <t>AN00146444</t>
  </si>
  <si>
    <t>中文研究</t>
  </si>
  <si>
    <t>1-2,4-8</t>
  </si>
  <si>
    <t>AA11396838</t>
  </si>
  <si>
    <t>中國文化研究</t>
  </si>
  <si>
    <t>16-17,20-32</t>
  </si>
  <si>
    <t>AN0014550X</t>
  </si>
  <si>
    <t>中國文學報</t>
  </si>
  <si>
    <t>1-93+</t>
  </si>
  <si>
    <t>AN00144824</t>
  </si>
  <si>
    <t>中国研究所紀要</t>
  </si>
  <si>
    <t>AN10170161</t>
  </si>
  <si>
    <t>中国近代文学研究</t>
  </si>
  <si>
    <t>AN00145634</t>
  </si>
  <si>
    <t>中国文芸座談会ノート</t>
  </si>
  <si>
    <t>8-9,11-17</t>
  </si>
  <si>
    <t>AN00145576</t>
  </si>
  <si>
    <t>中國文化研究会会報</t>
  </si>
  <si>
    <t>1(2),2(1-3),3(2),4(1),5-6</t>
  </si>
  <si>
    <t>AN00341530</t>
  </si>
  <si>
    <t>中國學誌</t>
  </si>
  <si>
    <t>AN00123416</t>
  </si>
  <si>
    <t>清末文学言語研究会会報</t>
  </si>
  <si>
    <t>Chu..に配架。背書名:中国語研究,</t>
  </si>
  <si>
    <t>AN00333328</t>
  </si>
  <si>
    <t>中国語研究</t>
  </si>
  <si>
    <t>17-22,24-56+</t>
  </si>
  <si>
    <t>中文より搬入</t>
  </si>
  <si>
    <t>AN00144846</t>
  </si>
  <si>
    <t>中國研究所所報</t>
  </si>
  <si>
    <t>AN00266399</t>
  </si>
  <si>
    <t>中國資料月報</t>
  </si>
  <si>
    <t>24-145</t>
  </si>
  <si>
    <t>143-145号は後誌「中国研究月報」に合冊製本</t>
    <phoneticPr fontId="4"/>
  </si>
  <si>
    <t>AN00144813</t>
  </si>
  <si>
    <t>中国研究月報</t>
  </si>
  <si>
    <t>146-190,367,380,392</t>
  </si>
  <si>
    <t>AA12025183</t>
  </si>
  <si>
    <t>2-11</t>
  </si>
  <si>
    <t>AN0034160X</t>
  </si>
  <si>
    <t>中国の歴史と文化</t>
  </si>
  <si>
    <t>AN00341596</t>
  </si>
  <si>
    <t>中国四国心理学会論文集</t>
  </si>
  <si>
    <t>AN10176394</t>
  </si>
  <si>
    <t>中国史入門叢稿</t>
  </si>
  <si>
    <t>3-5</t>
  </si>
  <si>
    <t>AN00143774</t>
  </si>
  <si>
    <t>中央史學</t>
  </si>
  <si>
    <t>1-41+</t>
    <phoneticPr fontId="4"/>
  </si>
  <si>
    <t>AN00150907</t>
  </si>
  <si>
    <t>哲學会誌</t>
  </si>
  <si>
    <t>「中央大学哲学会誌」で配架</t>
  </si>
  <si>
    <t>AN00341676</t>
  </si>
  <si>
    <t>クローデル研究</t>
  </si>
  <si>
    <t>Claudl…で配架</t>
  </si>
  <si>
    <t>AN00342588</t>
  </si>
  <si>
    <t>カウンセリングセンター研究紀要</t>
  </si>
  <si>
    <t>1,3-9</t>
  </si>
  <si>
    <t>Cで配架</t>
  </si>
  <si>
    <t>AN00001011</t>
    <phoneticPr fontId="4"/>
  </si>
  <si>
    <t>Critica</t>
  </si>
  <si>
    <t>5-9,17,19-20</t>
  </si>
  <si>
    <t>AN10137982</t>
  </si>
  <si>
    <t>大南洋年鑑</t>
  </si>
  <si>
    <t>1-2</t>
    <phoneticPr fontId="4"/>
  </si>
  <si>
    <t>AN10438956</t>
  </si>
  <si>
    <t>大東文化大学日本語学科年報</t>
  </si>
  <si>
    <t>AN0015344X</t>
  </si>
  <si>
    <t>伝承文化研究</t>
  </si>
  <si>
    <t>2-7</t>
  </si>
  <si>
    <t>AN10157640</t>
  </si>
  <si>
    <t>伝統と文化</t>
  </si>
  <si>
    <t>1-11</t>
  </si>
  <si>
    <t>AN00165733</t>
  </si>
  <si>
    <t>研究所報</t>
  </si>
  <si>
    <t>配架:Do-</t>
  </si>
  <si>
    <t>AN00409791</t>
  </si>
  <si>
    <t>動物心理</t>
  </si>
  <si>
    <t>1(1,3-4),2-3,4(1)</t>
  </si>
  <si>
    <t>AN00155401</t>
  </si>
  <si>
    <t>ドイツ文学紀要</t>
  </si>
  <si>
    <t>AN00155558</t>
  </si>
  <si>
    <t>ドイツ文学論攷</t>
  </si>
  <si>
    <t>1-34</t>
    <phoneticPr fontId="4"/>
  </si>
  <si>
    <t>AA12642780</t>
  </si>
  <si>
    <t>2-5</t>
  </si>
  <si>
    <t>AN00127009</t>
  </si>
  <si>
    <t>1-16</t>
  </si>
  <si>
    <t>AN10480817</t>
  </si>
  <si>
    <t>17-35</t>
  </si>
  <si>
    <t>独文より搬入</t>
  </si>
  <si>
    <t>AN10246911</t>
  </si>
  <si>
    <t>51-60,64-65</t>
  </si>
  <si>
    <t>AA12738347</t>
  </si>
  <si>
    <t>AN10424667</t>
  </si>
  <si>
    <t>2-17</t>
    <phoneticPr fontId="1"/>
  </si>
  <si>
    <t>AA11850046</t>
  </si>
  <si>
    <t>愛知川町史研究</t>
  </si>
  <si>
    <t>AN10494061</t>
  </si>
  <si>
    <t>愛媛国語学研究</t>
  </si>
  <si>
    <t>AN00020741</t>
  </si>
  <si>
    <t>英語英文学論集</t>
  </si>
  <si>
    <t>AN00022554</t>
  </si>
  <si>
    <t>英文學論集</t>
  </si>
  <si>
    <t>AN1017650X</t>
  </si>
  <si>
    <t>英文學風景</t>
  </si>
  <si>
    <t>AN1040334X</t>
  </si>
  <si>
    <t>英語英米文学論集</t>
  </si>
  <si>
    <t>AN00020876</t>
  </si>
  <si>
    <t>英語英文學論文集</t>
  </si>
  <si>
    <t>AN00265159</t>
  </si>
  <si>
    <t>龍谷大学英語英文学論叢</t>
  </si>
  <si>
    <t>継続後誌「英語英文学論叢、4号」を合冊,Eに配架</t>
  </si>
  <si>
    <t>AN0026516X</t>
  </si>
  <si>
    <t>英語英文学論叢</t>
  </si>
  <si>
    <t>4-22</t>
    <phoneticPr fontId="1"/>
  </si>
  <si>
    <t>4は前誌「龍谷大学英語英文学論叢、1-3号」に合冊</t>
    <phoneticPr fontId="4"/>
  </si>
  <si>
    <t>AN10143431</t>
  </si>
  <si>
    <t>島根英語教育</t>
  </si>
  <si>
    <t>後誌：英語教育と英語研究に配架</t>
  </si>
  <si>
    <t>AN10143442</t>
  </si>
  <si>
    <t>英語教育と英語研究</t>
  </si>
  <si>
    <t>AN00390784</t>
  </si>
  <si>
    <t>英語文学世界</t>
  </si>
  <si>
    <t>2(8),3(1,3),4(1),9(3),10(3,5)</t>
  </si>
  <si>
    <t>AN00020752</t>
  </si>
  <si>
    <t>英語英文學論叢</t>
  </si>
  <si>
    <t>1-2;4;3-4</t>
  </si>
  <si>
    <t>AN00021052</t>
  </si>
  <si>
    <t>1-9,10(1-3)</t>
    <phoneticPr fontId="4"/>
  </si>
  <si>
    <t>AN00021201</t>
  </si>
  <si>
    <t>英語教授研究所報</t>
  </si>
  <si>
    <t>101-159</t>
  </si>
  <si>
    <t>AN00342001</t>
    <phoneticPr fontId="4"/>
  </si>
  <si>
    <t>2-4,6-7,9-10,11(1-8)</t>
  </si>
  <si>
    <t>AN00406013</t>
  </si>
  <si>
    <t>叡山學報</t>
  </si>
  <si>
    <t>1-20;1-4</t>
  </si>
  <si>
    <t>AN00001394</t>
    <phoneticPr fontId="4"/>
  </si>
  <si>
    <t>ELF</t>
  </si>
  <si>
    <t>1-11</t>
    <phoneticPr fontId="4"/>
  </si>
  <si>
    <t>仏文より搬入</t>
  </si>
  <si>
    <t>AN00025042</t>
  </si>
  <si>
    <t>1-34</t>
    <phoneticPr fontId="1"/>
  </si>
  <si>
    <t>El...に配架。美学より搬入</t>
    <phoneticPr fontId="1"/>
  </si>
  <si>
    <t>AN00313207</t>
  </si>
  <si>
    <t>エネルゲイア</t>
  </si>
  <si>
    <t>AN00316205</t>
  </si>
  <si>
    <t>演藝世界</t>
  </si>
  <si>
    <t>3-6,8,10-34</t>
  </si>
  <si>
    <t>AN00020413</t>
  </si>
  <si>
    <t>エール</t>
  </si>
  <si>
    <t>1-4,6</t>
  </si>
  <si>
    <t>AN00341927</t>
  </si>
  <si>
    <t>AN00247587</t>
  </si>
  <si>
    <t>ヨーロッパ文化研究</t>
  </si>
  <si>
    <t>1-33</t>
  </si>
  <si>
    <t>Eur..に配架</t>
  </si>
  <si>
    <t>AN0034543X</t>
  </si>
  <si>
    <t>「ヨーロッパ文化研究」(Euro…)で配架</t>
  </si>
  <si>
    <t>AN10092239</t>
  </si>
  <si>
    <t>15-22,25</t>
  </si>
  <si>
    <t>「ヨーロッパ文化研究（Euro…）で配架.15-20は継続前誌「論攷.独仏文学語学研究」14に合冊</t>
  </si>
  <si>
    <t>AA00169244</t>
  </si>
  <si>
    <t>1-107+</t>
  </si>
  <si>
    <t>和雑誌Fra...に配架背書名：フランス語フランス文学研究</t>
  </si>
  <si>
    <t>AN10030184</t>
  </si>
  <si>
    <t>1-17,23-71+</t>
  </si>
  <si>
    <t>France..に配架。仏文より搬入</t>
  </si>
  <si>
    <t>AN00001678</t>
  </si>
  <si>
    <t>Francia</t>
  </si>
  <si>
    <t>AN10229129</t>
  </si>
  <si>
    <t>婦人子供報知</t>
  </si>
  <si>
    <t>44-67</t>
  </si>
  <si>
    <t>AN0027180X</t>
  </si>
  <si>
    <t>婦人と新社會</t>
  </si>
  <si>
    <t>13,16-18</t>
  </si>
  <si>
    <t>AN10207148</t>
  </si>
  <si>
    <t>福岡県地域史研究</t>
  </si>
  <si>
    <t>AN10176463</t>
  </si>
  <si>
    <t>東京都立大学佛文論叢</t>
  </si>
  <si>
    <t>「仏文論叢（東京都立大学）」で配架</t>
  </si>
  <si>
    <t>AN10483291</t>
  </si>
  <si>
    <t>佛文論叢</t>
  </si>
  <si>
    <t>3-8</t>
  </si>
  <si>
    <t>3は継続前誌「東京都立大学仏文論叢」1-2に合冊</t>
  </si>
  <si>
    <t>AN00341814</t>
  </si>
  <si>
    <t>画報風俗史</t>
  </si>
  <si>
    <t>AN0003567X</t>
  </si>
  <si>
    <t>1-20</t>
  </si>
  <si>
    <t>AN00035625</t>
  </si>
  <si>
    <t>外国語・外国文学論文集</t>
  </si>
  <si>
    <t>背書名:外国語外国文化研究(関西学院大学)変遷後誌に合冊製本</t>
  </si>
  <si>
    <t>AN00035636</t>
  </si>
  <si>
    <t>外国語・外国文化研究</t>
  </si>
  <si>
    <t>2-8,11-16</t>
    <phoneticPr fontId="1"/>
  </si>
  <si>
    <t>AA12119221</t>
  </si>
  <si>
    <t>学生相談室年報</t>
  </si>
  <si>
    <t>9-11</t>
  </si>
  <si>
    <t>AA12119232</t>
  </si>
  <si>
    <t>相談室年報</t>
  </si>
  <si>
    <t>12-14</t>
  </si>
  <si>
    <t>「学生相談室年報」に合冊（4818061907）</t>
    <phoneticPr fontId="4"/>
  </si>
  <si>
    <t>AN00087403</t>
  </si>
  <si>
    <t>政経学会学生雑誌</t>
  </si>
  <si>
    <t>「学生雑誌」で配架</t>
  </si>
  <si>
    <t>AN00273940</t>
  </si>
  <si>
    <t>経済学会学生雑誌</t>
  </si>
  <si>
    <t>継続前誌「政経学会学生雑誌」1-2に合冊,「学生雑誌」で配架</t>
  </si>
  <si>
    <t>AN00283489</t>
  </si>
  <si>
    <t>藝文</t>
  </si>
  <si>
    <t>AN00341756</t>
  </si>
  <si>
    <t>藝苑</t>
  </si>
  <si>
    <t>1(2,4)</t>
    <phoneticPr fontId="1"/>
  </si>
  <si>
    <t>AN00071753</t>
  </si>
  <si>
    <t>藝術學報</t>
  </si>
  <si>
    <t>AN00342511</t>
  </si>
  <si>
    <t>藝術評論</t>
  </si>
  <si>
    <t>1,4,6</t>
  </si>
  <si>
    <t>AN0006590X</t>
  </si>
  <si>
    <t>月刊歴史</t>
  </si>
  <si>
    <t>AN00342453</t>
  </si>
  <si>
    <t>言文一致</t>
  </si>
  <si>
    <t>15(1-11,13-15)</t>
  </si>
  <si>
    <t>AN00078774</t>
  </si>
  <si>
    <t>現代宗教研究所所報</t>
  </si>
  <si>
    <t>4は継続後誌「現代宗教研究」5-6を合冊</t>
  </si>
  <si>
    <t>AN00078763</t>
  </si>
  <si>
    <t>現代宗教研究</t>
  </si>
  <si>
    <t>5-51+</t>
  </si>
  <si>
    <t>5-6は前誌「現代宗教研究所所報」4に合冊,5は複製。印哲より搬入</t>
  </si>
  <si>
    <t>AN00078661</t>
  </si>
  <si>
    <t>現代史研究</t>
  </si>
  <si>
    <t>1-2,4-5</t>
  </si>
  <si>
    <t>AN00319225</t>
  </si>
  <si>
    <t>言語</t>
  </si>
  <si>
    <t>AN00017204</t>
  </si>
  <si>
    <t>AN10192120</t>
  </si>
  <si>
    <t>1-26</t>
  </si>
  <si>
    <t>言語より搬入</t>
  </si>
  <si>
    <t>AA12603246</t>
  </si>
  <si>
    <t>2-16</t>
  </si>
  <si>
    <t>後誌：言語と文学で配架</t>
  </si>
  <si>
    <t>AN00077669</t>
  </si>
  <si>
    <t>言語と文学</t>
  </si>
  <si>
    <t>17-36</t>
  </si>
  <si>
    <t>AA11383530</t>
  </si>
  <si>
    <t>言語と文化</t>
  </si>
  <si>
    <t>AN0007759X</t>
  </si>
  <si>
    <t>言語学論叢</t>
  </si>
  <si>
    <t>AN00342409</t>
  </si>
  <si>
    <t>言語政策</t>
  </si>
  <si>
    <t>1-3,5-14,16-18</t>
  </si>
  <si>
    <t>AN0007767X</t>
  </si>
  <si>
    <t>AN00087050</t>
  </si>
  <si>
    <t>語学と文学</t>
  </si>
  <si>
    <t>9-16</t>
  </si>
  <si>
    <t>AN00067869</t>
  </si>
  <si>
    <t>軍事史研究</t>
  </si>
  <si>
    <t>1(4-6),2-5,6(2-3)</t>
  </si>
  <si>
    <t>AA12620030</t>
  </si>
  <si>
    <t>グリーフケア</t>
  </si>
  <si>
    <t>2-6+</t>
  </si>
  <si>
    <t>AN10176656</t>
  </si>
  <si>
    <t>ハーバード・燕京・同志社東方文化講座</t>
  </si>
  <si>
    <t>1-4,6,8-10,13-14</t>
    <phoneticPr fontId="4"/>
  </si>
  <si>
    <t>AN10190613</t>
  </si>
  <si>
    <t>博物館実習報告</t>
  </si>
  <si>
    <t>9-34+</t>
  </si>
  <si>
    <t>AA11488200</t>
  </si>
  <si>
    <t>博物館史研究</t>
  </si>
  <si>
    <t>AN00204336</t>
  </si>
  <si>
    <t>白山英文学</t>
  </si>
  <si>
    <t>1,3,5-7,9-12</t>
  </si>
  <si>
    <t>AN10291392</t>
  </si>
  <si>
    <t>燔祭</t>
  </si>
  <si>
    <t>AN00206218</t>
  </si>
  <si>
    <t>犯罪心理学研究</t>
  </si>
  <si>
    <t>8-19</t>
  </si>
  <si>
    <t>AN00205317</t>
  </si>
  <si>
    <t>発達人間学研究</t>
  </si>
  <si>
    <t>AN00205769</t>
  </si>
  <si>
    <t>隼人文化</t>
  </si>
  <si>
    <t>6-15,19-23</t>
  </si>
  <si>
    <t>AN00001907</t>
  </si>
  <si>
    <t>32-36</t>
  </si>
  <si>
    <t>AN00207651</t>
  </si>
  <si>
    <t>飛騨史壇</t>
  </si>
  <si>
    <t>8(9-12),9(1-4),10(1-2,4-7,9-12),11(2-7)</t>
    <phoneticPr fontId="4"/>
  </si>
  <si>
    <t>AN00389253</t>
  </si>
  <si>
    <t>79-81</t>
  </si>
  <si>
    <t>Higa..に配架</t>
  </si>
  <si>
    <t>AN00260202</t>
  </si>
  <si>
    <t>比較文化雜誌</t>
  </si>
  <si>
    <t>AN00206626</t>
  </si>
  <si>
    <t>比較思想</t>
  </si>
  <si>
    <t>1,3-4,7</t>
    <phoneticPr fontId="4"/>
  </si>
  <si>
    <t>AN10164759</t>
  </si>
  <si>
    <t>1,5,19-35</t>
  </si>
  <si>
    <t>AA11643449</t>
  </si>
  <si>
    <t>広島大学大学院文学研究科論集</t>
  </si>
  <si>
    <t>61-78+</t>
  </si>
  <si>
    <t>AA11643460</t>
  </si>
  <si>
    <t>64(1-3),65(1-2),66(1-2),67-68,70</t>
    <phoneticPr fontId="1"/>
  </si>
  <si>
    <t>AN00212323</t>
  </si>
  <si>
    <t>広島県史研究</t>
  </si>
  <si>
    <t>AN00075233</t>
  </si>
  <si>
    <t>2-5,8-15</t>
  </si>
  <si>
    <t>Hiroshima...に配架。</t>
    <phoneticPr fontId="1"/>
  </si>
  <si>
    <t>AN00389479</t>
  </si>
  <si>
    <t>配架:Hi-</t>
  </si>
  <si>
    <t>AN00391222</t>
  </si>
  <si>
    <t>背書名:弘前学院大学弘前学院短期大学紀要</t>
  </si>
  <si>
    <t>AN00391233</t>
  </si>
  <si>
    <t>8-26,28-36</t>
  </si>
  <si>
    <t>Hiro..に配架</t>
  </si>
  <si>
    <t>AN00207560</t>
  </si>
  <si>
    <t>ヒストリア</t>
  </si>
  <si>
    <t>1-8,29-42</t>
  </si>
  <si>
    <t>AN00225030</t>
  </si>
  <si>
    <t>方言研究</t>
  </si>
  <si>
    <t>AN00342216</t>
  </si>
  <si>
    <t>方言と土俗</t>
  </si>
  <si>
    <t>1-3,4(1-9)</t>
  </si>
  <si>
    <t>AN0022510X</t>
  </si>
  <si>
    <t>方言と民俗</t>
  </si>
  <si>
    <t>AN00171623</t>
  </si>
  <si>
    <t>独語独文学科研究年報</t>
  </si>
  <si>
    <t>「北海道大学(文学部)独語独文学科研究年報」で配架</t>
  </si>
  <si>
    <t>AA11654048</t>
  </si>
  <si>
    <t>27-42+</t>
  </si>
  <si>
    <t>Hokkai..に配架</t>
  </si>
  <si>
    <t>AN00231168</t>
  </si>
  <si>
    <t>配架:Ho-,背書名:北海道立近代美術館紀要,後誌「紀要」4を合冊</t>
  </si>
  <si>
    <t>AN00037664</t>
  </si>
  <si>
    <t>4-8</t>
    <phoneticPr fontId="4"/>
  </si>
  <si>
    <t>配架:北海道立近代美術館紀要,4は前誌「研究紀要」1-2と合冊</t>
  </si>
  <si>
    <t>4-8</t>
  </si>
  <si>
    <t>AN00227670</t>
  </si>
  <si>
    <t>北陸心理</t>
  </si>
  <si>
    <t>1(1-4),2(1-2)</t>
  </si>
  <si>
    <t>AN00227251</t>
  </si>
  <si>
    <t>3-7,9,12-38</t>
  </si>
  <si>
    <t>背書名:北星学園女子短期大学紀要</t>
  </si>
  <si>
    <t>AA11824363</t>
  </si>
  <si>
    <t>北星学園大学短期大学部北星論集</t>
  </si>
  <si>
    <t>9-10</t>
  </si>
  <si>
    <t>AN00001962</t>
  </si>
  <si>
    <t>Holzweg</t>
  </si>
  <si>
    <t>3-17</t>
  </si>
  <si>
    <t>AN00330385</t>
  </si>
  <si>
    <t>本荘市史研究</t>
  </si>
  <si>
    <t>AA1190699X</t>
  </si>
  <si>
    <t>2002-2005</t>
  </si>
  <si>
    <t>AA11914954</t>
  </si>
  <si>
    <t>Hosei...に配架。日史より搬入</t>
  </si>
  <si>
    <t>AN00226383</t>
  </si>
  <si>
    <t>放送教育研究</t>
  </si>
  <si>
    <t>1-19</t>
  </si>
  <si>
    <t>5号は複写版</t>
  </si>
  <si>
    <t>AN00289328</t>
  </si>
  <si>
    <t>AN00225675</t>
  </si>
  <si>
    <t>方寸</t>
  </si>
  <si>
    <t>3,10-11,13-18,20-21</t>
  </si>
  <si>
    <t>AN00210678</t>
  </si>
  <si>
    <t>3-7</t>
  </si>
  <si>
    <t>AN00210408</t>
  </si>
  <si>
    <t>兵庫史學</t>
  </si>
  <si>
    <t>1-3,6-16,18-32,36-67,69-71</t>
  </si>
  <si>
    <t>AA11274535</t>
  </si>
  <si>
    <t>異文化交流</t>
  </si>
  <si>
    <t>1-9</t>
    <phoneticPr fontId="4"/>
  </si>
  <si>
    <t>AN00238961</t>
  </si>
  <si>
    <t>市原地方史研究</t>
  </si>
  <si>
    <t>9-12</t>
    <phoneticPr fontId="4"/>
  </si>
  <si>
    <t>9-12</t>
  </si>
  <si>
    <t>AN00344299</t>
  </si>
  <si>
    <t>イデー</t>
  </si>
  <si>
    <t>AA12504153</t>
  </si>
  <si>
    <t>インド論理学研究</t>
  </si>
  <si>
    <t>AN00344379</t>
  </si>
  <si>
    <t>Infinity</t>
  </si>
  <si>
    <t>7-18</t>
  </si>
  <si>
    <t>AN00344415</t>
  </si>
  <si>
    <t>4-5</t>
  </si>
  <si>
    <t>AN00017871</t>
  </si>
  <si>
    <t>岩手史学研究</t>
  </si>
  <si>
    <t>1-22,24-49,51-96</t>
  </si>
  <si>
    <t>AN00344448</t>
  </si>
  <si>
    <t>岩手教育</t>
  </si>
  <si>
    <t>26(4),30(2,5,12)</t>
  </si>
  <si>
    <t>AN00017033</t>
  </si>
  <si>
    <t>伊豫史談</t>
  </si>
  <si>
    <t>150-153</t>
  </si>
  <si>
    <t>AN0000606X</t>
  </si>
  <si>
    <t>Izumi</t>
  </si>
  <si>
    <t>AN00338591</t>
  </si>
  <si>
    <t>流木</t>
  </si>
  <si>
    <t>背書名:和泉志</t>
  </si>
  <si>
    <t>AN00014840</t>
  </si>
  <si>
    <t>和泉志</t>
  </si>
  <si>
    <t>3(1);8-24</t>
    <phoneticPr fontId="4"/>
  </si>
  <si>
    <t>AA11154067</t>
  </si>
  <si>
    <t>ジャイナ教研究</t>
  </si>
  <si>
    <t>AN00005930</t>
  </si>
  <si>
    <t>1(1)</t>
  </si>
  <si>
    <t>AN00335935</t>
  </si>
  <si>
    <t>事業報告</t>
  </si>
  <si>
    <t>13-14</t>
  </si>
  <si>
    <t>AN00104885</t>
  </si>
  <si>
    <t>2(1-2),3(1),4-5,6(1-2)</t>
    <phoneticPr fontId="4"/>
  </si>
  <si>
    <t>AN00123198</t>
  </si>
  <si>
    <t>人文論究</t>
  </si>
  <si>
    <t>1(1,3-4),2(1,3-6),3-4,5(1-4,6),6(1-5),7(1-5),8-61,65(2-4),66-68</t>
    <phoneticPr fontId="1"/>
  </si>
  <si>
    <t>AN10380335</t>
  </si>
  <si>
    <t>人文社会科学論叢</t>
  </si>
  <si>
    <t>AA12574920</t>
  </si>
  <si>
    <t>研究論集</t>
  </si>
  <si>
    <t>AA11369573</t>
  </si>
  <si>
    <t>神社本庁教學研究所紀要</t>
  </si>
  <si>
    <t>1-13</t>
    <phoneticPr fontId="4"/>
  </si>
  <si>
    <t>AA12405231</t>
  </si>
  <si>
    <t>神社本廳總合研究所紀要</t>
  </si>
  <si>
    <t>14-23+</t>
  </si>
  <si>
    <t>14号,15号は前誌「神社本庁教學研究所紀要」と合冊日史より搬入</t>
  </si>
  <si>
    <t>AN10239778</t>
  </si>
  <si>
    <t>1-3,5,7</t>
  </si>
  <si>
    <t>AN00105414</t>
  </si>
  <si>
    <t>實存</t>
  </si>
  <si>
    <t>2-5,7</t>
  </si>
  <si>
    <t>AN00115429</t>
  </si>
  <si>
    <t>AN00115553</t>
  </si>
  <si>
    <t>上智大学教育学・心理学論集</t>
  </si>
  <si>
    <t>AN00115644</t>
  </si>
  <si>
    <t>上智大学心理学年報</t>
  </si>
  <si>
    <t>AA12185270</t>
  </si>
  <si>
    <t>浄土真宗総合研究</t>
  </si>
  <si>
    <t>1-4,6,8-11+</t>
    <phoneticPr fontId="4"/>
  </si>
  <si>
    <t>AN10066283</t>
  </si>
  <si>
    <t>AN10230387</t>
  </si>
  <si>
    <t>条里制研究</t>
  </si>
  <si>
    <t>2-13</t>
  </si>
  <si>
    <t>AA11321850</t>
  </si>
  <si>
    <t>条里制古代都市研究</t>
  </si>
  <si>
    <t>14-34+</t>
    <phoneticPr fontId="4"/>
  </si>
  <si>
    <t>AN10172236</t>
  </si>
  <si>
    <t>AN00271468</t>
  </si>
  <si>
    <t>5-6</t>
  </si>
  <si>
    <t>「鹿児島ー」で配架,継続後誌「鹿児島純心女子短期大学研究紀要」3-4を合冊</t>
  </si>
  <si>
    <t>AA11468790</t>
  </si>
  <si>
    <t>1-2は継続前誌「紀要」に合冊</t>
  </si>
  <si>
    <t>AN00271490</t>
  </si>
  <si>
    <t>9-49+</t>
    <phoneticPr fontId="4"/>
  </si>
  <si>
    <t>Kago..に配架。日史より搬入</t>
  </si>
  <si>
    <t>AN0004512X</t>
  </si>
  <si>
    <t>華北日本語</t>
  </si>
  <si>
    <t>1,2(1-8,10-12),3(1-9,11-12),4(1)</t>
  </si>
  <si>
    <t>AN00343263</t>
  </si>
  <si>
    <t>繪晝清談</t>
  </si>
  <si>
    <t>2(6-8,11),3(2-3,6-10),4(1-3,5-9,11),7(3,10,12),8(2-4,6)</t>
  </si>
  <si>
    <t>AN0003613X</t>
  </si>
  <si>
    <t>32-38</t>
    <phoneticPr fontId="1"/>
  </si>
  <si>
    <t>「研究報告.第1部/海上保安大学校」&lt;AN00036118&gt;と合冊製本</t>
  </si>
  <si>
    <t>AN00036118</t>
  </si>
  <si>
    <t>32-44;16-33</t>
  </si>
  <si>
    <t>配架:Kaijo-33巻1号(1987)は継続後誌「海保大研究報告.法文学系」&lt;AN10033863&gt;に合冊製本,32-35は「研究報告.第2部」32-38合冊</t>
  </si>
  <si>
    <t>AN10033863</t>
  </si>
  <si>
    <t>33-62+</t>
    <phoneticPr fontId="1"/>
  </si>
  <si>
    <t>背書名:33-36:海上保安大学校研究報告.37-40海上保安大学校研究報告法文学系。日史より搬入</t>
    <phoneticPr fontId="1"/>
  </si>
  <si>
    <t>AN00035294</t>
  </si>
  <si>
    <t>月刊回教圈</t>
  </si>
  <si>
    <t>1(2-6),2(2-6),3(1-6),4-5,6(1-10),7,8(1-8)</t>
    <phoneticPr fontId="4"/>
  </si>
  <si>
    <t>Kaikyo-kenに配架。</t>
  </si>
  <si>
    <t>AN00370991</t>
  </si>
  <si>
    <t>果樹園</t>
  </si>
  <si>
    <t>86-111,113-126,128,136</t>
  </si>
  <si>
    <t>AN10160565</t>
  </si>
  <si>
    <t>架橋</t>
  </si>
  <si>
    <t>1,5-12</t>
  </si>
  <si>
    <t>AN00134398</t>
  </si>
  <si>
    <t>華僑生活</t>
  </si>
  <si>
    <t>1-5;2(1-10),3(2-3)</t>
  </si>
  <si>
    <t>AN00031012</t>
  </si>
  <si>
    <t>華僑文化</t>
  </si>
  <si>
    <t>33-54,56-58</t>
    <phoneticPr fontId="1"/>
  </si>
  <si>
    <t>AN0033962X</t>
  </si>
  <si>
    <t>1-19,20(4,7-12),21(1-5,7,9-12),22-70+</t>
  </si>
  <si>
    <t>AN0004849X</t>
  </si>
  <si>
    <t>漢文學會々報</t>
  </si>
  <si>
    <t>3-4,6-7,11-36</t>
  </si>
  <si>
    <t>AN00145394</t>
  </si>
  <si>
    <t>38,40-65</t>
  </si>
  <si>
    <t>AN00048434</t>
  </si>
  <si>
    <t>漢文学</t>
  </si>
  <si>
    <t>3-16</t>
  </si>
  <si>
    <t>AA11294099</t>
  </si>
  <si>
    <t>漢文學解釋與研究</t>
  </si>
  <si>
    <t>中思より搬入(C)</t>
  </si>
  <si>
    <t>AN0034314X</t>
  </si>
  <si>
    <t>館報</t>
  </si>
  <si>
    <t>6-20,22</t>
  </si>
  <si>
    <t>背書名:武蔵野美術大学美術資料図書館館報</t>
  </si>
  <si>
    <t>AA11486726</t>
  </si>
  <si>
    <t>1-12+</t>
  </si>
  <si>
    <t>AA12117678</t>
  </si>
  <si>
    <t>1(1),2-5,6(1-3)</t>
  </si>
  <si>
    <t>AA12442001</t>
  </si>
  <si>
    <t>6(4),7(1-3),8-12</t>
  </si>
  <si>
    <t>CD-ROMはカウンターで保管。美学より搬入</t>
  </si>
  <si>
    <t>AN00342577</t>
  </si>
  <si>
    <t>所報</t>
  </si>
  <si>
    <t>配架誌名:家庭裁判所調査官研修所所報</t>
  </si>
  <si>
    <t>AN10425830</t>
  </si>
  <si>
    <t>3-31+</t>
  </si>
  <si>
    <t>AN00072315</t>
  </si>
  <si>
    <t>1-3,9-11,13-24</t>
  </si>
  <si>
    <t>背書名:恵泉女学園短期大学研究紀要,23-24は継続後誌「研究紀要/恵泉女学園短期大学英文学科」25-26を合冊</t>
  </si>
  <si>
    <t>AN10381360</t>
  </si>
  <si>
    <t>25-32</t>
  </si>
  <si>
    <t>配架:Ke-</t>
  </si>
  <si>
    <t>AN00318969</t>
  </si>
  <si>
    <t>經濟世界</t>
  </si>
  <si>
    <t>個別タイトル:「支那問題」</t>
  </si>
  <si>
    <t>AA1200228X</t>
  </si>
  <si>
    <t>研究キリシタン学</t>
  </si>
  <si>
    <t>4-10</t>
  </si>
  <si>
    <t>AN10434944</t>
  </si>
  <si>
    <t>AN00169632</t>
  </si>
  <si>
    <t>配架:Kenkyu-,背書名:研究紀要</t>
  </si>
  <si>
    <t>AN00169610</t>
  </si>
  <si>
    <t>10-33</t>
  </si>
  <si>
    <t>AA12378853</t>
  </si>
  <si>
    <t>34-35</t>
  </si>
  <si>
    <t>継続前誌「研究紀要/東洋英和女学院短期大学」に合冊製本</t>
  </si>
  <si>
    <t>AA12333618</t>
  </si>
  <si>
    <t>KGU比較文化論集</t>
  </si>
  <si>
    <t>AN00267948</t>
  </si>
  <si>
    <t>季刊現代宗教</t>
  </si>
  <si>
    <t>1(3)は後誌と合冊製本(4810714727)</t>
    <phoneticPr fontId="4"/>
  </si>
  <si>
    <t>AN00267959</t>
  </si>
  <si>
    <t>別冊現代宗教</t>
  </si>
  <si>
    <t>「季刊現代宗教」に1巻4号として合冊.配架:Kikan…</t>
  </si>
  <si>
    <t>AN00267970</t>
  </si>
  <si>
    <t>1(5)</t>
  </si>
  <si>
    <t>前誌｢季刊現代宗教｣「別冊現代宗教」を合冊製本.配架はKinkan…</t>
  </si>
  <si>
    <t>AN00064645</t>
  </si>
  <si>
    <t>近世史藁</t>
  </si>
  <si>
    <t>AN10008458</t>
  </si>
  <si>
    <t>北九州大学大学院紀要</t>
  </si>
  <si>
    <t>AA11578267</t>
  </si>
  <si>
    <t>北九州市立大学大学院紀要</t>
  </si>
  <si>
    <t>15-21,23-32+</t>
    <phoneticPr fontId="4"/>
  </si>
  <si>
    <t>AN00342908</t>
  </si>
  <si>
    <t>古代を考える</t>
  </si>
  <si>
    <t>1-30</t>
  </si>
  <si>
    <t>AN00332278</t>
  </si>
  <si>
    <t>古代文化史論攷</t>
  </si>
  <si>
    <t>3,5-16</t>
  </si>
  <si>
    <t>AN10056563</t>
  </si>
  <si>
    <t>古代オリエント博物館シリア考古学調査団報告書</t>
  </si>
  <si>
    <t>AN00344506</t>
  </si>
  <si>
    <t>國語文化</t>
  </si>
  <si>
    <t>AN00344517</t>
  </si>
  <si>
    <t>AN00344528</t>
  </si>
  <si>
    <t>國語方言</t>
  </si>
  <si>
    <t>AN00087731</t>
  </si>
  <si>
    <t>国語科教育</t>
  </si>
  <si>
    <t>1-2,4,7</t>
    <phoneticPr fontId="1"/>
  </si>
  <si>
    <t>AN0008771X</t>
  </si>
  <si>
    <t>國語解釋</t>
  </si>
  <si>
    <t>1,2(1-6)</t>
  </si>
  <si>
    <t>AN00344539</t>
  </si>
  <si>
    <t>國語研究</t>
  </si>
  <si>
    <t>AN00344572</t>
  </si>
  <si>
    <t>国語教室</t>
  </si>
  <si>
    <t>1(3,5);7-12,14,16,18</t>
  </si>
  <si>
    <t>その他の誌名：季刊国語教室</t>
  </si>
  <si>
    <t>AN00089704</t>
  </si>
  <si>
    <t>黒人研究</t>
  </si>
  <si>
    <t>5-19,22,24,34</t>
  </si>
  <si>
    <t>AN10097039</t>
  </si>
  <si>
    <t>77-93,96-98,100-103,105-107</t>
  </si>
  <si>
    <t>AA1112558X</t>
  </si>
  <si>
    <t>國民文學</t>
  </si>
  <si>
    <t>40(5-6)</t>
  </si>
  <si>
    <t>AN00344641</t>
  </si>
  <si>
    <t>国民の歴史</t>
  </si>
  <si>
    <t>AN10135466</t>
  </si>
  <si>
    <t>研究報告集</t>
  </si>
  <si>
    <t>AA11159843</t>
  </si>
  <si>
    <t>国立国語研究所研究報告集</t>
  </si>
  <si>
    <t>17</t>
  </si>
  <si>
    <t>AN00091568</t>
  </si>
  <si>
    <t>国立教育研究所研究集録</t>
  </si>
  <si>
    <t>AN0009158X</t>
  </si>
  <si>
    <t>國立教育研究所所報</t>
  </si>
  <si>
    <t>1,3-13,18-35</t>
  </si>
  <si>
    <t>AA12259901</t>
  </si>
  <si>
    <t>1,3,5-10+</t>
  </si>
  <si>
    <t>美史より搬入</t>
  </si>
  <si>
    <t>AA12012192</t>
    <phoneticPr fontId="4"/>
  </si>
  <si>
    <t>11-25</t>
    <phoneticPr fontId="4"/>
  </si>
  <si>
    <t>AN00089191</t>
  </si>
  <si>
    <t>国際大学紀要</t>
  </si>
  <si>
    <t>2(1-2),4(5-6),5-7</t>
  </si>
  <si>
    <t>AN0034470X</t>
  </si>
  <si>
    <t>國際學友會誌</t>
  </si>
  <si>
    <t>AN10469461</t>
  </si>
  <si>
    <t>1-10</t>
    <phoneticPr fontId="1"/>
  </si>
  <si>
    <t>AN00089136</t>
  </si>
  <si>
    <t>国際宗教研究所紀要</t>
  </si>
  <si>
    <t>1-2,4-6</t>
  </si>
  <si>
    <t>AN00344710</t>
  </si>
  <si>
    <t>國史回顧會紀要</t>
  </si>
  <si>
    <t>1-3,5-8,10-16,18-36,40,46</t>
  </si>
  <si>
    <t>AN00344776</t>
  </si>
  <si>
    <t>ことば</t>
  </si>
  <si>
    <t>22-28,30-34</t>
  </si>
  <si>
    <t>AN00083967</t>
  </si>
  <si>
    <t>交通科学</t>
  </si>
  <si>
    <t>AN00065819</t>
  </si>
  <si>
    <t>九十九里史学</t>
  </si>
  <si>
    <t>AN00065808</t>
  </si>
  <si>
    <t>草戸千軒</t>
  </si>
  <si>
    <t>4-6,18(1-9,12),19(1,3-4),20-25;239</t>
  </si>
  <si>
    <t>AN10207308</t>
  </si>
  <si>
    <t>7-17</t>
  </si>
  <si>
    <t>AN10200524</t>
  </si>
  <si>
    <t>叢</t>
  </si>
  <si>
    <t>AN00059623</t>
  </si>
  <si>
    <t>郷土研究</t>
  </si>
  <si>
    <t>1,5-10</t>
  </si>
  <si>
    <t>AN10404717</t>
  </si>
  <si>
    <t>教学研究所紀要</t>
  </si>
  <si>
    <t>AN00057683</t>
  </si>
  <si>
    <t>教育思潮研究</t>
  </si>
  <si>
    <t>3(2)</t>
  </si>
  <si>
    <t>AN00086193</t>
  </si>
  <si>
    <t>教育診斷</t>
  </si>
  <si>
    <t>AN00344164</t>
  </si>
  <si>
    <t>會誌</t>
  </si>
  <si>
    <t>5-6,8</t>
  </si>
  <si>
    <t>「京都美術青年会誌」に配架</t>
  </si>
  <si>
    <t>AN10558608</t>
  </si>
  <si>
    <t>AN00344200</t>
  </si>
  <si>
    <t>共存雜誌</t>
  </si>
  <si>
    <t>11-13,17-33,35,46-53,56-57,59,61,63,65-67</t>
  </si>
  <si>
    <t>AN0000061X</t>
  </si>
  <si>
    <t>Cairn</t>
  </si>
  <si>
    <t>5-8,10-16,18-30</t>
  </si>
  <si>
    <t>「九大英文学」に配架</t>
  </si>
  <si>
    <t>AN10150652</t>
  </si>
  <si>
    <t>九大英文学</t>
  </si>
  <si>
    <t>31-45</t>
    <phoneticPr fontId="4"/>
  </si>
  <si>
    <t>31-32号は前誌「Cairn」30号に合冊.45号で中止</t>
  </si>
  <si>
    <t>AN1017944X</t>
  </si>
  <si>
    <t>九州大学留学生教育センター紀要</t>
  </si>
  <si>
    <t>AN10432960</t>
  </si>
  <si>
    <t>九州大学留学生センター紀要</t>
  </si>
  <si>
    <t>5-24+</t>
    <phoneticPr fontId="1"/>
  </si>
  <si>
    <t>AA11577049</t>
  </si>
  <si>
    <t>38-42,44</t>
  </si>
  <si>
    <t>AN00343194</t>
  </si>
  <si>
    <t>1,2(1),3(1);6-37</t>
  </si>
  <si>
    <t>AN10403350</t>
  </si>
  <si>
    <t>Language&amp;literature(Japan)3-4を合冊</t>
  </si>
  <si>
    <t>AN10591283</t>
  </si>
  <si>
    <t>3-9</t>
  </si>
  <si>
    <t>3-4は前誌「Language&amp;literature」1-2に合冊</t>
  </si>
  <si>
    <t>AN00343208</t>
  </si>
  <si>
    <t>Launch</t>
  </si>
  <si>
    <t>AN00003108</t>
  </si>
  <si>
    <t>Lexicon</t>
  </si>
  <si>
    <t>AN00118824</t>
  </si>
  <si>
    <t>白百合女子大学フランス語フランス文学論集</t>
  </si>
  <si>
    <t>配架誌名:Liliacandida</t>
  </si>
  <si>
    <t>AN00398582</t>
  </si>
  <si>
    <t>6,8-20</t>
  </si>
  <si>
    <t>6は前誌(3000053871)に合冊</t>
    <phoneticPr fontId="4"/>
  </si>
  <si>
    <t>AN00335210</t>
  </si>
  <si>
    <t>まちつくり研究</t>
  </si>
  <si>
    <t>5,7-10</t>
  </si>
  <si>
    <t>AN00005431</t>
  </si>
  <si>
    <t>マイクロエレクトロニクスの雇用に及ぼす影響に関する事例集</t>
  </si>
  <si>
    <t>1</t>
    <phoneticPr fontId="1"/>
  </si>
  <si>
    <t>AN00233174</t>
    <phoneticPr fontId="4"/>
  </si>
  <si>
    <t>満洲国語</t>
  </si>
  <si>
    <t>AN00233243</t>
  </si>
  <si>
    <t>満州史学</t>
  </si>
  <si>
    <t>1(1,3),2(1-3),3(1)</t>
  </si>
  <si>
    <t>AN10178174</t>
  </si>
  <si>
    <t>AN10442035</t>
  </si>
  <si>
    <t>目黒区美術館年報</t>
  </si>
  <si>
    <t>62-63;1-11</t>
  </si>
  <si>
    <t>AN00343004</t>
  </si>
  <si>
    <t>美以都</t>
  </si>
  <si>
    <t>2(4,7,11-12),3(1-10)</t>
  </si>
  <si>
    <t>AN00234916</t>
  </si>
  <si>
    <t>密教研究</t>
  </si>
  <si>
    <t>1-10,14-20,22-50,52,54-88</t>
  </si>
  <si>
    <t>AN00234982</t>
    <phoneticPr fontId="4"/>
  </si>
  <si>
    <t>密教文化</t>
  </si>
  <si>
    <t>3,5-6,9-10,17-22,24-26,29-47,51-54,59-61,71-215,218-233,235-244+</t>
    <phoneticPr fontId="4"/>
  </si>
  <si>
    <t>236,239-244製本準備中</t>
  </si>
  <si>
    <t>AN0023487X</t>
  </si>
  <si>
    <t>13,15-24,26-33</t>
  </si>
  <si>
    <t>AN00235023</t>
  </si>
  <si>
    <t>密教論叢</t>
  </si>
  <si>
    <t>1-10,16-17,21</t>
  </si>
  <si>
    <t>AA1248506X</t>
  </si>
  <si>
    <t>Minerva</t>
  </si>
  <si>
    <t>AN0023711X</t>
  </si>
  <si>
    <t>民俗藝術</t>
  </si>
  <si>
    <t>1(1-5,9,12),2(7,10),3(2-7,9-12),4(1-3,5-6),5(1-3)</t>
    <phoneticPr fontId="4"/>
  </si>
  <si>
    <t>AN00343026</t>
  </si>
  <si>
    <t>民族文化</t>
  </si>
  <si>
    <t>1-8;2,3(1-10),4(1-2)</t>
  </si>
  <si>
    <t>AA11302390</t>
  </si>
  <si>
    <t>民俗臺灣</t>
  </si>
  <si>
    <t>国内誌扱</t>
  </si>
  <si>
    <t>AN00343059</t>
  </si>
  <si>
    <t>未定稿</t>
  </si>
  <si>
    <t>AN0023525X</t>
  </si>
  <si>
    <t>水戸論叢</t>
  </si>
  <si>
    <t>AA12158835</t>
  </si>
  <si>
    <t>美学より搬入</t>
  </si>
  <si>
    <t>AN00235657</t>
  </si>
  <si>
    <t>宮城學院女子大學研究論文集</t>
  </si>
  <si>
    <t>1,7,9,11,14,16-29,32-109,116-121</t>
  </si>
  <si>
    <t>AN0034306X</t>
  </si>
  <si>
    <t>宮城縣兒童相談所紀要</t>
  </si>
  <si>
    <t>2-3,5</t>
  </si>
  <si>
    <t>AN10211225</t>
  </si>
  <si>
    <t>文字同盟</t>
  </si>
  <si>
    <t>AA1264137X</t>
  </si>
  <si>
    <t>7-13,15-20,37</t>
  </si>
  <si>
    <t>AN00343106</t>
  </si>
  <si>
    <t>蒙古學</t>
  </si>
  <si>
    <t>AN00240872</t>
  </si>
  <si>
    <t>聞思</t>
  </si>
  <si>
    <t>AN00123540</t>
  </si>
  <si>
    <t>親鸞教学</t>
  </si>
  <si>
    <t>1,3-5,7-79,84-107+</t>
  </si>
  <si>
    <t>印哲より搬入</t>
  </si>
  <si>
    <t>AN10136287</t>
  </si>
  <si>
    <t>Monsoon</t>
  </si>
  <si>
    <t>AN10531634</t>
  </si>
  <si>
    <t>AN00238123</t>
  </si>
  <si>
    <t>六浦論叢</t>
  </si>
  <si>
    <t>1-2,5,7-8</t>
  </si>
  <si>
    <t>AN10092217</t>
  </si>
  <si>
    <t>AN0033903X</t>
  </si>
  <si>
    <t>長岡京</t>
  </si>
  <si>
    <t>1-25</t>
    <phoneticPr fontId="1"/>
  </si>
  <si>
    <t>AA11252827</t>
  </si>
  <si>
    <t>AN00375157</t>
  </si>
  <si>
    <t>長崎談叢</t>
  </si>
  <si>
    <t>38-41</t>
  </si>
  <si>
    <t>AN00180260</t>
  </si>
  <si>
    <t>環境醫學研究所年報</t>
  </si>
  <si>
    <t>22-24;3-38,40-42</t>
    <phoneticPr fontId="1"/>
  </si>
  <si>
    <t>「名古屋大学環境医学研究所年報」に配架</t>
  </si>
  <si>
    <t>AN00339062</t>
  </si>
  <si>
    <t>内観</t>
  </si>
  <si>
    <t>AN00339073</t>
  </si>
  <si>
    <t>並木の里</t>
  </si>
  <si>
    <t>1-7,10-29,36-75</t>
  </si>
  <si>
    <t>AN0033911X</t>
  </si>
  <si>
    <t>南方資源研究資料</t>
  </si>
  <si>
    <t>AN00181809</t>
  </si>
  <si>
    <t>南畫研究</t>
  </si>
  <si>
    <t>1-2,3(1-7)</t>
    <phoneticPr fontId="4"/>
  </si>
  <si>
    <t>AN00339084</t>
  </si>
  <si>
    <t>南國史叢</t>
  </si>
  <si>
    <t>AN00004155</t>
  </si>
  <si>
    <t>1,3,6-7</t>
  </si>
  <si>
    <t>AN00338106</t>
  </si>
  <si>
    <t>ねびゅらす</t>
  </si>
  <si>
    <t>2,4-21</t>
    <phoneticPr fontId="4"/>
  </si>
  <si>
    <t>AN10411665</t>
  </si>
  <si>
    <t>年報市史ひろさき</t>
  </si>
  <si>
    <t>AN10009075</t>
  </si>
  <si>
    <t>根室市博物館開設準備室紀要</t>
  </si>
  <si>
    <t>1-7,10-18</t>
  </si>
  <si>
    <t>AA12054192</t>
  </si>
  <si>
    <t>根室市歴史と自然の資料館紀要</t>
  </si>
  <si>
    <t>19-32+</t>
    <phoneticPr fontId="4"/>
  </si>
  <si>
    <t>日史より搬入</t>
    <phoneticPr fontId="1"/>
  </si>
  <si>
    <t>AN00108591</t>
  </si>
  <si>
    <t>1-2,4,6-7</t>
  </si>
  <si>
    <t>AN00004224</t>
  </si>
  <si>
    <t>1-18</t>
  </si>
  <si>
    <t>No.18は後誌と合冊</t>
  </si>
  <si>
    <t>AN10076108</t>
  </si>
  <si>
    <t>19-21</t>
  </si>
  <si>
    <t>AA12226662</t>
  </si>
  <si>
    <t>日蓮仏教研究</t>
  </si>
  <si>
    <t>AN10072515</t>
  </si>
  <si>
    <t>日曜報知</t>
  </si>
  <si>
    <t>137-185</t>
  </si>
  <si>
    <t>AN0019722X</t>
  </si>
  <si>
    <t>日本文学史研究</t>
  </si>
  <si>
    <t>3-4,11,13,15-17,20</t>
  </si>
  <si>
    <t>AA11175690</t>
    <phoneticPr fontId="4"/>
  </si>
  <si>
    <t>日本漢學研究</t>
  </si>
  <si>
    <t>1-6+</t>
    <phoneticPr fontId="1"/>
  </si>
  <si>
    <t>AN00076065</t>
  </si>
  <si>
    <t>日本大學三島教養部研究年報</t>
  </si>
  <si>
    <t>継続後誌「研究年報」(AN00194924)の前に配架/継続後誌「研究年報」7を合冊</t>
  </si>
  <si>
    <t>AN00194924</t>
  </si>
  <si>
    <t>研究年報</t>
  </si>
  <si>
    <t>7-20</t>
  </si>
  <si>
    <t>「日本大学文理学部(三島)研究年報」に配架,7は前誌「日本大學三島教養部研究年報」に合冊</t>
  </si>
  <si>
    <t>AN00076189</t>
  </si>
  <si>
    <t>24-26</t>
    <phoneticPr fontId="4"/>
  </si>
  <si>
    <t>「日本大学文理学部(三島)研究年報」に配架</t>
  </si>
  <si>
    <t>AN00137261</t>
    <phoneticPr fontId="4"/>
  </si>
  <si>
    <t>AN00363158</t>
    <phoneticPr fontId="4"/>
  </si>
  <si>
    <t>日本育英会研究紀要</t>
  </si>
  <si>
    <t>AN00188433</t>
  </si>
  <si>
    <t>日本研究</t>
  </si>
  <si>
    <t>1-3</t>
    <phoneticPr fontId="4"/>
  </si>
  <si>
    <t>AN0019382X</t>
  </si>
  <si>
    <t>日本精神叢書</t>
  </si>
  <si>
    <t>32,34-46</t>
  </si>
  <si>
    <t>AN0034357X</t>
    <phoneticPr fontId="4"/>
  </si>
  <si>
    <t>日本赤十字社紀要</t>
  </si>
  <si>
    <t>AN00191926</t>
  </si>
  <si>
    <t>日本宗教史研究年報</t>
  </si>
  <si>
    <t>AN00182743</t>
  </si>
  <si>
    <t>新潟県史研究</t>
  </si>
  <si>
    <t>1-29</t>
    <phoneticPr fontId="4"/>
  </si>
  <si>
    <t>1-29</t>
  </si>
  <si>
    <t>AN10178378</t>
    <phoneticPr fontId="4"/>
  </si>
  <si>
    <t>日刊支那事情</t>
  </si>
  <si>
    <t>76-101,146,153-154,156-165,167-169,172-178,180-181,183-185,187-189,192,197-200,203-243,245-264,266-297</t>
    <phoneticPr fontId="4"/>
  </si>
  <si>
    <t>AN00343638</t>
  </si>
  <si>
    <t>日洪文化</t>
  </si>
  <si>
    <t>AN00343660</t>
  </si>
  <si>
    <t>人間科学研究所所報</t>
  </si>
  <si>
    <t>1(1-4),2(1)</t>
  </si>
  <si>
    <t>AN00183826</t>
  </si>
  <si>
    <t>西日本史學</t>
  </si>
  <si>
    <t>AA12366027</t>
  </si>
  <si>
    <t>AN10434263</t>
  </si>
  <si>
    <t>34-40</t>
    <phoneticPr fontId="1"/>
  </si>
  <si>
    <t>AN10198987</t>
  </si>
  <si>
    <t>農業史年報</t>
  </si>
  <si>
    <t>AN00343682</t>
  </si>
  <si>
    <t>濃飛文化</t>
  </si>
  <si>
    <t>AN00343762</t>
  </si>
  <si>
    <t>能力開発研究所研究資料</t>
  </si>
  <si>
    <t>AN0003419X</t>
  </si>
  <si>
    <t>Oberon</t>
  </si>
  <si>
    <t>AN00343911</t>
  </si>
  <si>
    <t>5(2),6(1),10(1),11(2),12(1)</t>
  </si>
  <si>
    <t>AA11438246</t>
  </si>
  <si>
    <t>お茶の水音楽論集</t>
  </si>
  <si>
    <t>AN00031941</t>
  </si>
  <si>
    <t>王朝文学</t>
  </si>
  <si>
    <t>3,5-6</t>
    <phoneticPr fontId="1"/>
  </si>
  <si>
    <t>AN00119113</t>
  </si>
  <si>
    <t>資料室報</t>
  </si>
  <si>
    <t>247-261</t>
  </si>
  <si>
    <t>AN00075801</t>
  </si>
  <si>
    <t>研究資料月報</t>
  </si>
  <si>
    <t>262-328</t>
  </si>
  <si>
    <t>no.326-328は「大原社会問題研究所雑誌」に合冊</t>
    <phoneticPr fontId="4"/>
  </si>
  <si>
    <t>AN10018586</t>
  </si>
  <si>
    <t>大原社会問題研究所雑誌</t>
  </si>
  <si>
    <t>329-754+</t>
    <phoneticPr fontId="4"/>
  </si>
  <si>
    <t>AN00236332</t>
  </si>
  <si>
    <t>38-40</t>
  </si>
  <si>
    <t>「岡山大学法文学部学術紀要」に配架</t>
    <phoneticPr fontId="4"/>
  </si>
  <si>
    <t>AN0003303X</t>
  </si>
  <si>
    <t>岡山大学文学部紀要</t>
  </si>
  <si>
    <t>AN00236285</t>
  </si>
  <si>
    <t>「岡山大学文学部紀要」1号、「岡山大学文学部紀要．哲学篇」2号、「岡山大学文学部紀要．史学篇」2号に合冊（4803437534）</t>
  </si>
  <si>
    <t>AN0023630X</t>
  </si>
  <si>
    <t>「岡山大学文学部紀要」1号、「岡山大学文学部紀要．哲学篇」2号、「岡山大学文学部紀要．文学篇」2号に合冊（4803437534）</t>
  </si>
  <si>
    <t>AN00236263</t>
  </si>
  <si>
    <t>「岡山大学文学部紀要」1号、「岡山大学文学部紀要．史学篇」2号、「岡山大学文学部紀要．文学篇」2号に合冊（4803437534）</t>
    <phoneticPr fontId="4"/>
  </si>
  <si>
    <t>AN00228811</t>
    <phoneticPr fontId="4"/>
  </si>
  <si>
    <t>3-66,68+</t>
    <phoneticPr fontId="1"/>
  </si>
  <si>
    <t>AN00344007</t>
  </si>
  <si>
    <t>岡山県中央児童相談所紀要</t>
  </si>
  <si>
    <t>AA11346498</t>
  </si>
  <si>
    <t>岡山県漢文学会報</t>
  </si>
  <si>
    <t>AA11593839</t>
  </si>
  <si>
    <t>沖縄研究ノート</t>
  </si>
  <si>
    <t>AN00027489</t>
  </si>
  <si>
    <t>大倉精神文化研究所紀要</t>
  </si>
  <si>
    <t>4</t>
  </si>
  <si>
    <t>AA11568117</t>
  </si>
  <si>
    <t>音楽芸術運営研究所紀要</t>
  </si>
  <si>
    <t>AA12316663</t>
  </si>
  <si>
    <t>音楽芸術運営研究</t>
  </si>
  <si>
    <t>AN00251096</t>
  </si>
  <si>
    <t>音声言語の研究</t>
  </si>
  <si>
    <t>AN00027911</t>
  </si>
  <si>
    <t>英文学會誌</t>
  </si>
  <si>
    <t>「大阪教育大学英文学会誌」に配架,11-12は後誌「大阪教育大学英文学会誌」に合冊</t>
  </si>
  <si>
    <t>AN00028131</t>
  </si>
  <si>
    <t>大阪教育大学英文学会誌</t>
  </si>
  <si>
    <t>13-45</t>
  </si>
  <si>
    <t>AN10588777</t>
  </si>
  <si>
    <t>インド・東南アジア研究センター彙報</t>
  </si>
  <si>
    <t>「大阪大学」で配架,継続後誌「大阪大学文学部インド・東南アジア研究センター彙報」2-6を合冊</t>
  </si>
  <si>
    <t>AN00029972</t>
  </si>
  <si>
    <t>大阪大学インド・東南アジア研究センター彙報</t>
  </si>
  <si>
    <t>2-9</t>
    <phoneticPr fontId="4"/>
  </si>
  <si>
    <t>2-6は継続前誌「インド・東南アジア研究センター彙報」1に合冊</t>
    <phoneticPr fontId="1"/>
  </si>
  <si>
    <t>AN00031180</t>
  </si>
  <si>
    <t>AN00028936</t>
  </si>
  <si>
    <t>大阪市史紀要</t>
  </si>
  <si>
    <t>21-37</t>
  </si>
  <si>
    <t>AN0026826X</t>
  </si>
  <si>
    <t>大阪の歴史</t>
  </si>
  <si>
    <t>67-85+</t>
  </si>
  <si>
    <t>AN00031602</t>
  </si>
  <si>
    <t>大崎学報</t>
  </si>
  <si>
    <t>5-23,65,70-72,74,88-90</t>
  </si>
  <si>
    <t>AN00031828</t>
  </si>
  <si>
    <t>大谷大學研究年報</t>
  </si>
  <si>
    <t>67-71+</t>
    <phoneticPr fontId="4"/>
  </si>
  <si>
    <t>AN10090379</t>
  </si>
  <si>
    <t>真宗総合研究所研究所紀要</t>
  </si>
  <si>
    <t>「大谷大学真宗総合研究所研究所紀要」に配架</t>
  </si>
  <si>
    <t>AN10454001</t>
  </si>
  <si>
    <t>真宗総合研究所研究紀要</t>
  </si>
  <si>
    <t>10-35+</t>
  </si>
  <si>
    <t>「大谷大学真宗総合研究所研究紀要」に配架</t>
  </si>
  <si>
    <t>AN00022328</t>
  </si>
  <si>
    <t>英文学会報</t>
  </si>
  <si>
    <t>後誌に合冊、「大谷大学英文学会会報」に配架</t>
    <phoneticPr fontId="4"/>
  </si>
  <si>
    <t>AN00022598</t>
  </si>
  <si>
    <t>英文学会会報</t>
  </si>
  <si>
    <t>2-27</t>
  </si>
  <si>
    <t>「大谷大学英文学会会報」に配架．継続前誌「英文学会報」1を合冊</t>
    <phoneticPr fontId="4"/>
  </si>
  <si>
    <t>AN0028993X</t>
  </si>
  <si>
    <t>北京週報</t>
  </si>
  <si>
    <t>138,155,160-162,164-169,171-176,178,180,182-183,186,189,192,199,210,212,216-218,220-222,227-236,239-240,242,244,246,248-250,252-254,256-258,260-261,263,267-269,271-279,281-282,284-288,290-296,298-301,303-306,309,311-319,323,325,328,330,334,338-343,345-352,354,357-361,365,367-369,371,373,376-380,383-390,393-396,398-399,401-402</t>
    <phoneticPr fontId="4"/>
  </si>
  <si>
    <t>本文日本語Pekin...に配架</t>
  </si>
  <si>
    <t>AN00343842</t>
  </si>
  <si>
    <t>Phoenix</t>
  </si>
  <si>
    <t>2-43</t>
  </si>
  <si>
    <t>AN00343886</t>
  </si>
  <si>
    <t>Pursuit</t>
  </si>
  <si>
    <t>3-5,7-9</t>
  </si>
  <si>
    <t>AN00343795</t>
  </si>
  <si>
    <t>クヴェレ</t>
  </si>
  <si>
    <t>4-6,8-10,12-56+</t>
  </si>
  <si>
    <t>「Quelle」に配架（和雑誌）</t>
    <phoneticPr fontId="1"/>
  </si>
  <si>
    <t>AN00338977</t>
  </si>
  <si>
    <t>駱駝</t>
  </si>
  <si>
    <t>1-6,8-11</t>
  </si>
  <si>
    <t>AA11332915</t>
  </si>
  <si>
    <t>麗澤大学大学院言語教育研究科年報</t>
  </si>
  <si>
    <t>AA11833218</t>
  </si>
  <si>
    <t>AN00339007</t>
  </si>
  <si>
    <t>歴史</t>
  </si>
  <si>
    <t>1(1-5)</t>
  </si>
  <si>
    <t>AN10333517</t>
  </si>
  <si>
    <t>60,90-93,129,140,142-204,206,208-224,226-235,237-252,254-261+</t>
  </si>
  <si>
    <t>170-201(1997-2004)の通号表示：498...579(2?3号措き）。西史より搬入</t>
  </si>
  <si>
    <t>AN00255111</t>
  </si>
  <si>
    <t>70,96-99,103,106,118,129,143-255+</t>
  </si>
  <si>
    <t>AN10333528</t>
  </si>
  <si>
    <t>72-76</t>
  </si>
  <si>
    <t>AN00338128</t>
  </si>
  <si>
    <t>Researcher</t>
  </si>
  <si>
    <t>1-5,7,9</t>
  </si>
  <si>
    <t>AN00250242</t>
  </si>
  <si>
    <t>1,3-4,6,8-9</t>
  </si>
  <si>
    <t>AN00338784</t>
  </si>
  <si>
    <t>理論心理学談話会抄録</t>
  </si>
  <si>
    <t>Niに配架、「理論心理学会会報」8-21,「日本理論心理学会会報」22-27を合冊</t>
  </si>
  <si>
    <t>AN00338773</t>
  </si>
  <si>
    <t>理論心理学会会報</t>
  </si>
  <si>
    <t>8-15,17-21</t>
  </si>
  <si>
    <t>「理論心理学談話会抄録」に合冊、Niで配架</t>
  </si>
  <si>
    <t>AN00343569</t>
  </si>
  <si>
    <t>日本理論心理学会年報</t>
  </si>
  <si>
    <t>22-27</t>
    <phoneticPr fontId="1"/>
  </si>
  <si>
    <t>「理論心理学談話会抄録」に合冊、Niで配架</t>
    <phoneticPr fontId="4"/>
  </si>
  <si>
    <t>AN00100363</t>
  </si>
  <si>
    <t>史学論叢</t>
  </si>
  <si>
    <t>「立正史学」(4817398110)に合冊</t>
    <phoneticPr fontId="4"/>
  </si>
  <si>
    <t>AN0024920X</t>
  </si>
  <si>
    <t>立正史学</t>
  </si>
  <si>
    <t>7-13</t>
  </si>
  <si>
    <t>「史学論叢」6を合冊</t>
  </si>
  <si>
    <t>AN00249560</t>
  </si>
  <si>
    <t>立正大学哲学会紀要</t>
  </si>
  <si>
    <t>継続後誌「立正大学哲学・心理学会紀要」2-7を合冊</t>
  </si>
  <si>
    <t>AN00249549</t>
  </si>
  <si>
    <t>立正大学哲学・心理学会紀要</t>
  </si>
  <si>
    <t>2-28</t>
  </si>
  <si>
    <t>2-7は継続前誌「立正大学哲学会紀要」1に合冊</t>
  </si>
  <si>
    <t>AN00249152</t>
  </si>
  <si>
    <t>2,5-11</t>
  </si>
  <si>
    <t>配架:Ri-</t>
  </si>
  <si>
    <t>AN00249265</t>
  </si>
  <si>
    <t>12-19</t>
  </si>
  <si>
    <t>AN00256963</t>
  </si>
  <si>
    <t>1-3,6-18</t>
  </si>
  <si>
    <t>「Roku...」で配架</t>
    <phoneticPr fontId="4"/>
  </si>
  <si>
    <t>AA12290683</t>
  </si>
  <si>
    <t>5-8</t>
  </si>
  <si>
    <t>Aku..に配架。言語より搬入</t>
  </si>
  <si>
    <t>AN00095944</t>
  </si>
  <si>
    <t>埼玉文化史研究</t>
  </si>
  <si>
    <t>AN00095503</t>
  </si>
  <si>
    <t>継続後誌「埼玉県立博物館紀要」を合冊,背書名:埼玉県立博物館紀要</t>
  </si>
  <si>
    <t>AN10337234</t>
  </si>
  <si>
    <t>埼玉県立博物館紀要</t>
  </si>
  <si>
    <t>2-12,14</t>
  </si>
  <si>
    <t>2-5号は継続前誌「紀要」1に合冊</t>
  </si>
  <si>
    <t>AN00006252</t>
  </si>
  <si>
    <t>愛泉女子短期大学紀要</t>
  </si>
  <si>
    <t>「堺女子短期大学紀要」に配架</t>
  </si>
  <si>
    <t>AN00268714</t>
  </si>
  <si>
    <t>堺女子短期大学紀要</t>
  </si>
  <si>
    <t>15-45</t>
  </si>
  <si>
    <t>AN0033997X</t>
  </si>
  <si>
    <t>産兒調節評論</t>
  </si>
  <si>
    <t>1,3-8</t>
  </si>
  <si>
    <t>AN00339980</t>
  </si>
  <si>
    <t>性と社會</t>
  </si>
  <si>
    <t>前誌「産兒調節評論」に合冊.「産兒調節評論」に配架</t>
  </si>
  <si>
    <t>AN00372079</t>
  </si>
  <si>
    <t>AN10177295</t>
  </si>
  <si>
    <t>サントリー美術館論集</t>
  </si>
  <si>
    <t>2-6</t>
  </si>
  <si>
    <t>AN00339823</t>
  </si>
  <si>
    <t>精美</t>
  </si>
  <si>
    <t>1-3,6-23,25-55;2(1-4),3(1-4,6-7)</t>
  </si>
  <si>
    <t>AN00339834</t>
  </si>
  <si>
    <t>清閑</t>
  </si>
  <si>
    <t>AN00126298</t>
  </si>
  <si>
    <t>生活語研究</t>
  </si>
  <si>
    <t>AN00339845</t>
  </si>
  <si>
    <t>西郊文化</t>
  </si>
  <si>
    <t>1-9;1,14</t>
  </si>
  <si>
    <t>AN00126469</t>
  </si>
  <si>
    <t>青丘学叢</t>
  </si>
  <si>
    <t>27-29</t>
    <phoneticPr fontId="4"/>
  </si>
  <si>
    <t>AN0012647X</t>
  </si>
  <si>
    <t>AN00219435</t>
  </si>
  <si>
    <t>西南学院大学仏語仏文学論集</t>
  </si>
  <si>
    <t>Frに配架,継続後誌「西南学院大学フランス語フランス文学論集」4-5を合冊,背は「フランス語フランス文学論集」</t>
  </si>
  <si>
    <t>AN0012892X</t>
  </si>
  <si>
    <t>西南学院大学フランス語フランス文学論集</t>
  </si>
  <si>
    <t>4-60+</t>
  </si>
  <si>
    <t>Fra..に配架,4-5は前誌「西南学院大学仏語仏文学論集」に合冊。仏文より搬入</t>
  </si>
  <si>
    <t>AN00258641</t>
  </si>
  <si>
    <t>AN00258608</t>
  </si>
  <si>
    <t>早稲田大学システム科学研究所紀要</t>
  </si>
  <si>
    <t>6-9</t>
  </si>
  <si>
    <t>AN00000493</t>
  </si>
  <si>
    <t>システム科学研究所紀要</t>
  </si>
  <si>
    <t>10-22</t>
  </si>
  <si>
    <t>AN00339914</t>
  </si>
  <si>
    <t>青少年育成研究室研究報告</t>
  </si>
  <si>
    <t>7-10</t>
  </si>
  <si>
    <t>AN00130240</t>
  </si>
  <si>
    <t>西洋史研究</t>
  </si>
  <si>
    <t>1-2,10-14;2-5,7-12</t>
  </si>
  <si>
    <t>AN00339991</t>
  </si>
  <si>
    <t>1-5,7-16,20-24,29-45+</t>
  </si>
  <si>
    <t>1-3号は前誌「西洋史研究」復刊12号と合冊(4803435850)も有。西史より搬入</t>
  </si>
  <si>
    <t>AA11344142</t>
  </si>
  <si>
    <t>青山文庫紀要</t>
  </si>
  <si>
    <t>5-11</t>
  </si>
  <si>
    <t>AN00275323</t>
  </si>
  <si>
    <t>學報</t>
  </si>
  <si>
    <t>「西山学報」に配架</t>
  </si>
  <si>
    <t>AN00126990</t>
  </si>
  <si>
    <t>西山學報</t>
  </si>
  <si>
    <t>4,6-10,14-50</t>
  </si>
  <si>
    <t>4号は前誌「学報」1-3に合冊(4810443418)</t>
  </si>
  <si>
    <t>AN00339710</t>
  </si>
  <si>
    <t>世界史研究</t>
  </si>
  <si>
    <t>8-10,13-18,20-23,25-27,34-42</t>
  </si>
  <si>
    <t>AN00333011</t>
  </si>
  <si>
    <t>関城町の歴史</t>
  </si>
  <si>
    <t>AN00130874</t>
  </si>
  <si>
    <t>石炭研究資料叢書</t>
  </si>
  <si>
    <t>1-40+</t>
    <phoneticPr fontId="1"/>
  </si>
  <si>
    <t>AN00132905</t>
  </si>
  <si>
    <t>仙臺郷土研究</t>
  </si>
  <si>
    <t>1(1-5,8-10),2(2,5-9,11-12),3(1-8,10-11),4-5,6(1-8,10-13),7,13(10),17(1-2),18,19(1,3-4),20(1-2,4),21(2),22(1-3),23,24(1-2),25(1-2)</t>
  </si>
  <si>
    <t>AN00342227</t>
  </si>
  <si>
    <t>研究室彙報</t>
  </si>
  <si>
    <t>「Ho」で配架</t>
  </si>
  <si>
    <t>AN10179610</t>
  </si>
  <si>
    <t>研究報告</t>
  </si>
  <si>
    <t>6,8-9</t>
  </si>
  <si>
    <t>「社会学研究報告」に配架</t>
  </si>
  <si>
    <t>AN10121053</t>
  </si>
  <si>
    <t>10-18</t>
  </si>
  <si>
    <t>10は前誌「研究報告」に合冊(4810580730)</t>
  </si>
  <si>
    <t>AN00339437</t>
  </si>
  <si>
    <t>社會燈</t>
  </si>
  <si>
    <t>「第二社會燈」1,「第三社會燈」1,「日本社會燈」1-2を合冊</t>
  </si>
  <si>
    <t>AN00294827</t>
  </si>
  <si>
    <t>第二社會燈</t>
  </si>
  <si>
    <t>「社會燈」5-6に合冊(4818724678)</t>
  </si>
  <si>
    <t>AN00294838</t>
  </si>
  <si>
    <t>第三社會燈</t>
  </si>
  <si>
    <t>「社會燈」5-6に合冊(4818724678)</t>
    <phoneticPr fontId="4"/>
  </si>
  <si>
    <t>AN00339448</t>
  </si>
  <si>
    <t>日本社會燈</t>
  </si>
  <si>
    <t>AN00148654</t>
  </si>
  <si>
    <t>上海滿鐵季刊</t>
  </si>
  <si>
    <t>AN00101231</t>
  </si>
  <si>
    <t>1-17,19-25,27-51+</t>
  </si>
  <si>
    <t>「滋賀大学経済学部附属史料館研究紀要」に配架。日史より搬入</t>
  </si>
  <si>
    <t>AN00289645</t>
  </si>
  <si>
    <t>講演集</t>
  </si>
  <si>
    <t>「史學研究會講演集」に配架</t>
  </si>
  <si>
    <t>AN10518716</t>
  </si>
  <si>
    <t>下商研究紀要</t>
  </si>
  <si>
    <t>AN00108514</t>
  </si>
  <si>
    <t>下野史学</t>
  </si>
  <si>
    <t>1-10,18-24</t>
    <phoneticPr fontId="4"/>
  </si>
  <si>
    <t>AA12626059</t>
  </si>
  <si>
    <t>支那事變救護員美談</t>
  </si>
  <si>
    <t>AN00106676</t>
  </si>
  <si>
    <t>1(1,5-12),2(2-3,5-11),3,4(1-10,12)</t>
  </si>
  <si>
    <t>AN00338514</t>
  </si>
  <si>
    <t>老朋友</t>
  </si>
  <si>
    <t>「新中国」で配架,継続後誌「新中国」2-3を合冊</t>
  </si>
  <si>
    <t>AN00338627</t>
  </si>
  <si>
    <t>2-3は継続前誌「老朋友」に合冊</t>
  </si>
  <si>
    <t>AN10041114</t>
  </si>
  <si>
    <t>真言宗豊山派布教研究所所報</t>
  </si>
  <si>
    <t>AN10582362</t>
  </si>
  <si>
    <t>真言宗豊山派教化センター紀要</t>
  </si>
  <si>
    <t>AA11573682</t>
  </si>
  <si>
    <t>真言宗豊山派総合研究院紀要</t>
  </si>
  <si>
    <t>AN10565126</t>
  </si>
  <si>
    <t>新国語研究</t>
  </si>
  <si>
    <t>1,3,5-7,19-22,28,35-36,40,42</t>
  </si>
  <si>
    <t>AN00338445</t>
  </si>
  <si>
    <t>心理学論文集</t>
  </si>
  <si>
    <t>AN0033814X</t>
  </si>
  <si>
    <t>心理劇</t>
  </si>
  <si>
    <t>1-3,5(1)</t>
  </si>
  <si>
    <t>AN00338456</t>
  </si>
  <si>
    <t>AA11409703</t>
  </si>
  <si>
    <t>新詩綜</t>
  </si>
  <si>
    <t>AN00120826</t>
  </si>
  <si>
    <t>眞宗學</t>
  </si>
  <si>
    <t>1,5-16,19,21-26,29-30,32-90,93-136+</t>
  </si>
  <si>
    <t>AN1006527X</t>
  </si>
  <si>
    <t>信州豊南女子短期大学紀要</t>
  </si>
  <si>
    <t>1,13,15-17</t>
  </si>
  <si>
    <t>AA11526999</t>
  </si>
  <si>
    <t>信州豊南短期大学紀要</t>
  </si>
  <si>
    <t>18-36+</t>
  </si>
  <si>
    <t>AN10220350</t>
  </si>
  <si>
    <t>神道學雜誌</t>
  </si>
  <si>
    <t>AN00374358</t>
  </si>
  <si>
    <t>19,22</t>
  </si>
  <si>
    <t>AN00338332</t>
  </si>
  <si>
    <t>史迹と美術</t>
  </si>
  <si>
    <t>1-60;7-9,10(1-2,4-12),11-14,15(1,9),16(1,3-8),17-88+</t>
    <phoneticPr fontId="4"/>
  </si>
  <si>
    <t>AN00373945</t>
  </si>
  <si>
    <t>史蹟名勝天然紀念物保存協会報告</t>
  </si>
  <si>
    <t>2,4-6</t>
  </si>
  <si>
    <t>AN10514781</t>
  </si>
  <si>
    <t>市史紀要</t>
  </si>
  <si>
    <t>7-15</t>
  </si>
  <si>
    <t>AN00102879</t>
  </si>
  <si>
    <t>配架:Shi-</t>
  </si>
  <si>
    <t>AN00102857</t>
  </si>
  <si>
    <t>静岡市史研究紀要</t>
  </si>
  <si>
    <t>AN00114528</t>
  </si>
  <si>
    <t>Sho..に配架</t>
  </si>
  <si>
    <t>AA12209696</t>
  </si>
  <si>
    <t>AA12614264</t>
  </si>
  <si>
    <t>45-51+</t>
  </si>
  <si>
    <t>AN00391743</t>
  </si>
  <si>
    <t>9,11-12,14,16-18,21-31</t>
  </si>
  <si>
    <t>AN00007346</t>
  </si>
  <si>
    <t>1-3,7,9-11</t>
  </si>
  <si>
    <t>AN00356378</t>
  </si>
  <si>
    <t>書香</t>
  </si>
  <si>
    <t>140-142;15-16</t>
  </si>
  <si>
    <t>AN00338241</t>
  </si>
  <si>
    <t>職業相談事例集</t>
  </si>
  <si>
    <t>6-8号は継続後誌「職業相談」9-10を合冊</t>
  </si>
  <si>
    <t>AN00338230</t>
  </si>
  <si>
    <t>職業相談</t>
  </si>
  <si>
    <t>継続前誌(3000063948)に合冊</t>
    <phoneticPr fontId="4"/>
  </si>
  <si>
    <t>AN10086677</t>
  </si>
  <si>
    <t>就実女子大学史学論集</t>
  </si>
  <si>
    <t>AA11952421</t>
  </si>
  <si>
    <t>就実大学史学論集</t>
  </si>
  <si>
    <t>18-20,24-35+</t>
  </si>
  <si>
    <t>AN10552055</t>
  </si>
  <si>
    <t>シュンポシオン</t>
  </si>
  <si>
    <t>AN10179574</t>
  </si>
  <si>
    <t>継続後誌「ソヴェート批判」3,7を合冊</t>
  </si>
  <si>
    <t>AN10179596</t>
  </si>
  <si>
    <t>3,7</t>
  </si>
  <si>
    <t>継続前誌「ソヴェート知識」に合冊</t>
  </si>
  <si>
    <t>AN00276643</t>
  </si>
  <si>
    <t>蘇聯月報</t>
  </si>
  <si>
    <t>3(3,5,7,12),4(1-2,5,8,10-12)</t>
  </si>
  <si>
    <t>AN00263492</t>
  </si>
  <si>
    <t>大学院研究紀要</t>
  </si>
  <si>
    <t>継続後誌「ソシオロジクス」2-5を合冊</t>
  </si>
  <si>
    <t>AN00134988</t>
  </si>
  <si>
    <t>ソシオロジクス</t>
  </si>
  <si>
    <t>2-14</t>
  </si>
  <si>
    <t>2-5は継続前誌「大学院研究紀要」に合冊</t>
  </si>
  <si>
    <t>AA12529970</t>
  </si>
  <si>
    <t>西史より搬入</t>
  </si>
  <si>
    <t>AN00005227</t>
  </si>
  <si>
    <t>AN00005238</t>
  </si>
  <si>
    <t>13-22</t>
  </si>
  <si>
    <t>AN00124780</t>
  </si>
  <si>
    <t>水質汚濁研究</t>
  </si>
  <si>
    <t>AN00022907</t>
  </si>
  <si>
    <t>1-7,9-37,40</t>
  </si>
  <si>
    <t>AN00005839</t>
  </si>
  <si>
    <t>1-3,5-7,9-13</t>
  </si>
  <si>
    <t>配架：Symposium</t>
    <phoneticPr fontId="1"/>
  </si>
  <si>
    <t>AN00340378</t>
  </si>
  <si>
    <t>臺大文學</t>
  </si>
  <si>
    <t>2-7,8(1-4)</t>
  </si>
  <si>
    <t>AN00137578</t>
  </si>
  <si>
    <t>AA12598871</t>
  </si>
  <si>
    <t>臺高</t>
  </si>
  <si>
    <t>AN0021956X</t>
  </si>
  <si>
    <t>3,4(1-8),5(1-2)</t>
  </si>
  <si>
    <t>AN00219581</t>
  </si>
  <si>
    <t>AN10246671</t>
  </si>
  <si>
    <t>「臺灣總督府外事部調査・文化部」2-3と合冊刊行</t>
    <phoneticPr fontId="4"/>
  </si>
  <si>
    <t>AN1024665X</t>
  </si>
  <si>
    <t>「臺灣總督府外事部調査.技術部門」2-3号と合冊刊行</t>
  </si>
  <si>
    <t>AN10187448</t>
  </si>
  <si>
    <t>高円史学</t>
  </si>
  <si>
    <t>AN00138901</t>
  </si>
  <si>
    <t>宝島</t>
  </si>
  <si>
    <t>AN00140492</t>
  </si>
  <si>
    <t>丹波史談</t>
  </si>
  <si>
    <t>AN00139438</t>
  </si>
  <si>
    <t>たたら研究</t>
  </si>
  <si>
    <t>3-13,15-23</t>
  </si>
  <si>
    <t>AN00119521</t>
  </si>
  <si>
    <t>神学季刊</t>
  </si>
  <si>
    <t>1953(2),1954(2),1955(1-3),1956-1958,1959(1),1960(1-2),1961,1963</t>
  </si>
  <si>
    <t>AN00119576</t>
  </si>
  <si>
    <t>神学雑誌</t>
  </si>
  <si>
    <t>1-3,5-13</t>
  </si>
  <si>
    <t>継続後誌「テオロギア・ディアコニア」(Theolo--)の前に配架,11-15は継続後誌「テオロギア・ディアコニア」14-15を合冊</t>
  </si>
  <si>
    <t>AN00150248</t>
  </si>
  <si>
    <t>テオロギア・ディアコニア</t>
  </si>
  <si>
    <t>14-28,34-36,38</t>
  </si>
  <si>
    <t>14-15は継続前誌「神学雑誌」11-13に合冊</t>
    <phoneticPr fontId="4"/>
  </si>
  <si>
    <t>AN00001995</t>
  </si>
  <si>
    <t>Horizont</t>
  </si>
  <si>
    <t>継続後誌「哲学論集」に合冊、背書名:哲学論集</t>
  </si>
  <si>
    <t>AN00026657</t>
  </si>
  <si>
    <t>哲学論集</t>
  </si>
  <si>
    <t>4-8,10-19,28</t>
  </si>
  <si>
    <t>4-8,10は継続前誌「Horizont」1-2に合冊</t>
    <phoneticPr fontId="4"/>
  </si>
  <si>
    <t>AN00340560</t>
  </si>
  <si>
    <t>東亜民族要誌資料</t>
  </si>
  <si>
    <t>AN00372556</t>
  </si>
  <si>
    <t>東美</t>
  </si>
  <si>
    <t>AN10550242</t>
  </si>
  <si>
    <t>15-19</t>
  </si>
  <si>
    <t>AA11558259</t>
  </si>
  <si>
    <t>東呉日語教育學報</t>
  </si>
  <si>
    <t>20-33</t>
  </si>
  <si>
    <t>和雑誌扱い。n.34以降はCD-ROMのため,研究室配架</t>
  </si>
  <si>
    <t>AA1139499X</t>
  </si>
  <si>
    <t>東北学</t>
  </si>
  <si>
    <t>AA11484403</t>
  </si>
  <si>
    <t>別冊東北学</t>
  </si>
  <si>
    <t>AN00340276</t>
  </si>
  <si>
    <t>統計研究通信</t>
  </si>
  <si>
    <t>AN10186092</t>
  </si>
  <si>
    <t>AN00005409</t>
  </si>
  <si>
    <t>徳島大学教養部倫理学科紀要</t>
  </si>
  <si>
    <t>AN00158046</t>
  </si>
  <si>
    <t>1-9</t>
    <phoneticPr fontId="1"/>
  </si>
  <si>
    <t>3は複写版を所蔵</t>
  </si>
  <si>
    <t>AN10310249</t>
  </si>
  <si>
    <t>東京外国語大学日本語学科年報</t>
  </si>
  <si>
    <t>10-17</t>
  </si>
  <si>
    <t>AA12118309</t>
  </si>
  <si>
    <t>57-65</t>
  </si>
  <si>
    <t>中文より搬入(C)</t>
  </si>
  <si>
    <t>AA12118320</t>
  </si>
  <si>
    <t>57-69+</t>
    <phoneticPr fontId="1"/>
  </si>
  <si>
    <t>AN00264994</t>
  </si>
  <si>
    <t>東京外国語大学語学研究所所報</t>
  </si>
  <si>
    <t>AN00160900</t>
  </si>
  <si>
    <t>AN00340221</t>
  </si>
  <si>
    <t>圖書評論</t>
  </si>
  <si>
    <t>1-21</t>
  </si>
  <si>
    <t>AN00170992</t>
  </si>
  <si>
    <t>東洋文庫論叢</t>
  </si>
  <si>
    <t>1,4-6,8,10-12,23,28-29,31</t>
  </si>
  <si>
    <t>AN00323812</t>
  </si>
  <si>
    <t>東洋文學</t>
  </si>
  <si>
    <t>AN00170813</t>
  </si>
  <si>
    <t>東洋文化</t>
  </si>
  <si>
    <t>1-7,10-16</t>
  </si>
  <si>
    <t>AN00340028</t>
  </si>
  <si>
    <t>東洋大学中国文化研究会会報</t>
  </si>
  <si>
    <t>AN00170653</t>
  </si>
  <si>
    <t>東洋大学論纂</t>
  </si>
  <si>
    <t>AN00170777</t>
  </si>
  <si>
    <t>東洋の文化と社会</t>
  </si>
  <si>
    <t>AN00145383</t>
  </si>
  <si>
    <t>中国の文化と社会</t>
  </si>
  <si>
    <t>8</t>
  </si>
  <si>
    <t>前誌「東洋の文化と社会」1-7輯に合冊（4803583741）</t>
    <phoneticPr fontId="4"/>
  </si>
  <si>
    <t>AN00340050</t>
  </si>
  <si>
    <t>東洋史講座</t>
  </si>
  <si>
    <t>AN00078719</t>
  </si>
  <si>
    <t>「東京都立杉並高等学校紀要」に配架</t>
  </si>
  <si>
    <t>AN10147228</t>
  </si>
  <si>
    <t>4-10,12-13,16-17,19,21</t>
  </si>
  <si>
    <t>「東京都立杉並高等学校…」に配架。4-6は前誌「紀要/東京都立杉並高等学校」1-3に合冊</t>
  </si>
  <si>
    <t>AN0006213X</t>
  </si>
  <si>
    <t>土のいろ</t>
  </si>
  <si>
    <t>5</t>
  </si>
  <si>
    <t>AN10178403</t>
  </si>
  <si>
    <t>筑波ドイツ文学研究</t>
  </si>
  <si>
    <t>AN10527397</t>
  </si>
  <si>
    <t>AN10496012</t>
  </si>
  <si>
    <t>AN10056213</t>
  </si>
  <si>
    <t>敦賀論叢</t>
  </si>
  <si>
    <t>1-27</t>
    <phoneticPr fontId="4"/>
  </si>
  <si>
    <t>1-27</t>
  </si>
  <si>
    <t>AN10495847</t>
  </si>
  <si>
    <t>Uralica</t>
  </si>
  <si>
    <t>AN10005267</t>
  </si>
  <si>
    <t>浦和市史研究</t>
  </si>
  <si>
    <t>AA11835880</t>
  </si>
  <si>
    <t>さいたま市史研究</t>
  </si>
  <si>
    <t>「浦和市史研究」の最終号に合冊。日史より搬入</t>
    <phoneticPr fontId="4"/>
  </si>
  <si>
    <t>AN00340356</t>
  </si>
  <si>
    <t>AN10466190</t>
  </si>
  <si>
    <t>牛久市史研究</t>
  </si>
  <si>
    <t>1-3</t>
    <phoneticPr fontId="1"/>
  </si>
  <si>
    <t>AN10177706</t>
  </si>
  <si>
    <t>AA12392956</t>
  </si>
  <si>
    <t>早稲田大学高等研究所紀要</t>
  </si>
  <si>
    <t>AN00258470</t>
  </si>
  <si>
    <t>19</t>
  </si>
  <si>
    <t>「早稲田大学教育学部学術研究…」に配架</t>
  </si>
  <si>
    <t>AN00039003</t>
  </si>
  <si>
    <t>19-35</t>
  </si>
  <si>
    <t>AN10175937</t>
  </si>
  <si>
    <t>37-59</t>
  </si>
  <si>
    <t>「早稲田大学教育学部学術研究…」に配架。</t>
  </si>
  <si>
    <t>AA12315456</t>
  </si>
  <si>
    <t>56-59</t>
  </si>
  <si>
    <t>AA12562841</t>
  </si>
  <si>
    <t>60-65</t>
  </si>
  <si>
    <t>AN10024512</t>
  </si>
  <si>
    <t>36</t>
    <phoneticPr fontId="1"/>
  </si>
  <si>
    <t>「早稲田大学教育学部学術研究…」に配架。前誌「学術研究.外国語・外国文学編」34-35に合冊（4810212698）</t>
  </si>
  <si>
    <t>AN10237320</t>
  </si>
  <si>
    <t>37-55</t>
  </si>
  <si>
    <t>「早稲田大学教育学部学術研究」...に配架。</t>
  </si>
  <si>
    <t>AN00259305</t>
  </si>
  <si>
    <t>大学紀要</t>
  </si>
  <si>
    <t>1-8,10-23</t>
  </si>
  <si>
    <t>「和洋女子大学紀要」に配架</t>
  </si>
  <si>
    <t>AN10066986</t>
  </si>
  <si>
    <t>24-25</t>
  </si>
  <si>
    <t>AN10067005</t>
  </si>
  <si>
    <t>26</t>
    <phoneticPr fontId="1"/>
  </si>
  <si>
    <t>前誌「大学紀要.第1分冊,文系編」24-25に合冊（4810212821）</t>
  </si>
  <si>
    <t>AN10121428</t>
  </si>
  <si>
    <t>27-40</t>
  </si>
  <si>
    <t>AN0037593X</t>
  </si>
  <si>
    <t>やきもの趣味</t>
  </si>
  <si>
    <t>AN00242925</t>
  </si>
  <si>
    <t>山形史学研究</t>
  </si>
  <si>
    <t>1-2,17-24</t>
  </si>
  <si>
    <t>AA12215724</t>
  </si>
  <si>
    <t>AN00244487</t>
  </si>
  <si>
    <t>大和文化研究</t>
  </si>
  <si>
    <t>AN00244396</t>
  </si>
  <si>
    <t>大和繪研究</t>
  </si>
  <si>
    <t>1(2-4)</t>
  </si>
  <si>
    <t>AN00069580</t>
  </si>
  <si>
    <t>大和志</t>
  </si>
  <si>
    <t>AN00244410</t>
  </si>
  <si>
    <t>2(1)</t>
  </si>
  <si>
    <t>AN10050421</t>
  </si>
  <si>
    <t>陽明學</t>
  </si>
  <si>
    <t>AA11557595</t>
  </si>
  <si>
    <t>ヨーロッパ言語文化研究</t>
  </si>
  <si>
    <t>20-37+</t>
  </si>
  <si>
    <t>AN00245388</t>
  </si>
  <si>
    <t>遊牧社会史探究</t>
  </si>
  <si>
    <t>1-10,12-14,18-21</t>
  </si>
  <si>
    <t>AN00277646</t>
  </si>
  <si>
    <t>幽玄</t>
  </si>
  <si>
    <t>AN0034071X</t>
  </si>
  <si>
    <t>悠久</t>
  </si>
  <si>
    <t>4(2)</t>
  </si>
  <si>
    <t>AN00340731</t>
  </si>
  <si>
    <t>湧泉</t>
  </si>
  <si>
    <t>AN10136458</t>
  </si>
  <si>
    <t>雜誌索引</t>
  </si>
  <si>
    <t>2(1-24)</t>
  </si>
  <si>
    <t>1巻は「改訂増補版」を所蔵（AA12172315）</t>
  </si>
  <si>
    <t>AA12172315</t>
  </si>
  <si>
    <t>1(1-37,39-42)</t>
  </si>
  <si>
    <t>2巻は初版を所蔵（AN10136458）</t>
  </si>
  <si>
    <t>AN00345145</t>
  </si>
  <si>
    <t>全英連會誌</t>
  </si>
  <si>
    <t>3-5,7-8</t>
  </si>
  <si>
    <t>AN10082202</t>
  </si>
  <si>
    <t>Quest</t>
  </si>
  <si>
    <t>「Zephyr」に配架</t>
  </si>
  <si>
    <t>AN10179632</t>
  </si>
  <si>
    <t>Zephyr</t>
  </si>
  <si>
    <t>3-12</t>
  </si>
  <si>
    <t>3-6は前誌「Quest」1-2に合冊（4810745556）</t>
    <phoneticPr fontId="4"/>
  </si>
  <si>
    <t>AN10212705</t>
  </si>
  <si>
    <t>瑞應華</t>
  </si>
  <si>
    <t>AN00113059</t>
  </si>
  <si>
    <t>隨鴎集</t>
  </si>
  <si>
    <t>227-232,235,238-242,245-249,251-254,396</t>
  </si>
  <si>
    <t>AA10989889 </t>
    <phoneticPr fontId="4"/>
  </si>
  <si>
    <t>40-49</t>
    <phoneticPr fontId="1"/>
  </si>
  <si>
    <t>文・社会心理</t>
  </si>
  <si>
    <t>AA00228707</t>
  </si>
  <si>
    <t>38-39</t>
    <phoneticPr fontId="4"/>
  </si>
  <si>
    <t>AA00240167</t>
  </si>
  <si>
    <t>禁帯出</t>
  </si>
  <si>
    <t>AA11416491</t>
  </si>
  <si>
    <t>31-35</t>
  </si>
  <si>
    <t>文・国文</t>
  </si>
  <si>
    <t>AA12014267</t>
  </si>
  <si>
    <t>禁帯出v.36は「帝京大学文学紀要日本アジア言語文化」に合冊製本</t>
  </si>
  <si>
    <t>AN00165675</t>
  </si>
  <si>
    <t>研究会報</t>
  </si>
  <si>
    <t>AN00229075</t>
  </si>
  <si>
    <t>院生会報</t>
  </si>
  <si>
    <t>7</t>
  </si>
  <si>
    <t>前誌「研究会報」&lt;4818342455&gt;に合冊</t>
  </si>
  <si>
    <t>AN0026303X</t>
  </si>
  <si>
    <t>8-11</t>
  </si>
  <si>
    <t>前々誌「研究会報」&lt;4818342455&gt;に合冊</t>
  </si>
  <si>
    <t>AN00092447</t>
  </si>
  <si>
    <t>古川柳研究</t>
  </si>
  <si>
    <t>1(2-6),2(1-2,4-12),3(1-6,8-11),4(1-2,5-12),5(1-3);50-53</t>
  </si>
  <si>
    <t>AN00064689</t>
  </si>
  <si>
    <t>54-55</t>
  </si>
  <si>
    <t>禁帯出,｢古川柳研究｣に合冊</t>
  </si>
  <si>
    <t>AN00053401</t>
  </si>
  <si>
    <t>4-20,22-36</t>
  </si>
  <si>
    <t>禁帯出,第4-10号は｢国語国文学｣と合冊</t>
    <phoneticPr fontId="1"/>
  </si>
  <si>
    <t>AN00049856</t>
  </si>
  <si>
    <t>季刊国文</t>
  </si>
  <si>
    <t>禁帯出,</t>
  </si>
  <si>
    <t>AN00050301</t>
  </si>
  <si>
    <t>季刊二松文学</t>
  </si>
  <si>
    <t>5-6</t>
    <phoneticPr fontId="1"/>
  </si>
  <si>
    <t>禁帯出,｢季刊国文｣第1-4号に合冊</t>
  </si>
  <si>
    <t>AN00330534</t>
  </si>
  <si>
    <t>論究</t>
  </si>
  <si>
    <t>1-10,23-24,26-42</t>
  </si>
  <si>
    <t>AN00279018</t>
  </si>
  <si>
    <t>九州大谷国文</t>
  </si>
  <si>
    <t>11-28</t>
  </si>
  <si>
    <t>AA11544301</t>
  </si>
  <si>
    <t>九州大谷情報文化</t>
  </si>
  <si>
    <t>29-33</t>
  </si>
  <si>
    <t>AN00118799</t>
  </si>
  <si>
    <t>不知火</t>
  </si>
  <si>
    <t>1-8,10-15</t>
  </si>
  <si>
    <t>AN0004172X</t>
  </si>
  <si>
    <t>AN00239578</t>
  </si>
  <si>
    <t>花袋研究会々誌</t>
  </si>
  <si>
    <t>禁帯出,花袋研究学会々誌第3-4,6号を合冊</t>
  </si>
  <si>
    <t>AN10445601</t>
  </si>
  <si>
    <t>15-26,28-30</t>
  </si>
  <si>
    <t>AN0006825X</t>
  </si>
  <si>
    <t>群馬県立女子大学国文学研究</t>
  </si>
  <si>
    <t>1-25,27-39</t>
  </si>
  <si>
    <t>AA11363249</t>
  </si>
  <si>
    <t>日文諸究</t>
  </si>
  <si>
    <t>AN00055870</t>
  </si>
  <si>
    <t>九大国文学会誌</t>
  </si>
  <si>
    <t>AN00090474</t>
  </si>
  <si>
    <t>AN00011820</t>
  </si>
  <si>
    <t>8-30</t>
    <phoneticPr fontId="1"/>
  </si>
  <si>
    <t>AN00090292</t>
  </si>
  <si>
    <t>3,5-12,14-15</t>
  </si>
  <si>
    <t>AN0010539X</t>
  </si>
  <si>
    <t>1,3-42</t>
  </si>
  <si>
    <t>AN00090204</t>
  </si>
  <si>
    <t>7;2(8-9),3(1-3),4(1-2)</t>
    <phoneticPr fontId="4"/>
  </si>
  <si>
    <t>禁帯出,｢法政大學國文學誌要｣5-6合冊</t>
    <phoneticPr fontId="1"/>
  </si>
  <si>
    <t>AN00090055</t>
  </si>
  <si>
    <t>国文学研究</t>
  </si>
  <si>
    <t>AN00120804</t>
  </si>
  <si>
    <t>新樹</t>
  </si>
  <si>
    <t>6-15</t>
  </si>
  <si>
    <t>AN00211488</t>
  </si>
  <si>
    <t>弘前学院大学国語国文学会学会誌</t>
  </si>
  <si>
    <t>AN10090029</t>
  </si>
  <si>
    <t>弘学大語文</t>
  </si>
  <si>
    <t>AN10223111</t>
  </si>
  <si>
    <t>三重大学日本語学文学報</t>
  </si>
  <si>
    <t>1-6,9-10</t>
  </si>
  <si>
    <t>AN00065331</t>
  </si>
  <si>
    <t>近代文学論叢</t>
  </si>
  <si>
    <t>AN10094110</t>
  </si>
  <si>
    <t>旭川国文</t>
  </si>
  <si>
    <t>AN00061691</t>
  </si>
  <si>
    <t>聖徳学園岐阜教育大学国語国文学</t>
  </si>
  <si>
    <t>9,11-17</t>
  </si>
  <si>
    <t>AA11379511</t>
  </si>
  <si>
    <t>岐阜聖徳学園大学国語国文学</t>
  </si>
  <si>
    <t>19-37</t>
  </si>
  <si>
    <t>AA11328827</t>
  </si>
  <si>
    <t>AA11652392</t>
  </si>
  <si>
    <t>日本文学文化</t>
  </si>
  <si>
    <t>1-4,6-15</t>
  </si>
  <si>
    <t>AN00065251</t>
  </si>
  <si>
    <t>1-7,13-14</t>
  </si>
  <si>
    <t>AN00115360</t>
  </si>
  <si>
    <t>上代文学研究会会報</t>
  </si>
  <si>
    <t>6-21</t>
  </si>
  <si>
    <t>AN00031792</t>
  </si>
  <si>
    <t>大谷女子大国文</t>
  </si>
  <si>
    <t>1-12,14-36</t>
  </si>
  <si>
    <t>禁帯出,継続後誌「大阪大谷国文」</t>
  </si>
  <si>
    <t>AA12208434</t>
  </si>
  <si>
    <t>大阪大谷国文</t>
  </si>
  <si>
    <t>禁帯出,継続前誌「大谷女子大国文」</t>
  </si>
  <si>
    <t>AN00205441</t>
  </si>
  <si>
    <t>花園大学国文学論究</t>
  </si>
  <si>
    <t>AA12377533</t>
  </si>
  <si>
    <t>花園大学日本文学論究</t>
  </si>
  <si>
    <t>AN0004547X</t>
  </si>
  <si>
    <t>可里婆禰</t>
  </si>
  <si>
    <t>1-3,7-8</t>
    <phoneticPr fontId="1"/>
  </si>
  <si>
    <t>AN00026191</t>
  </si>
  <si>
    <t>王朝文学史稿</t>
  </si>
  <si>
    <t>1-15,17-21</t>
    <phoneticPr fontId="4"/>
  </si>
  <si>
    <t>AN00067905</t>
  </si>
  <si>
    <t>群女国文</t>
  </si>
  <si>
    <t>AN10382454 </t>
  </si>
  <si>
    <t>文・考古</t>
  </si>
  <si>
    <t>AN10400090</t>
  </si>
  <si>
    <t>江漢考古</t>
  </si>
  <si>
    <t>1980-1982,1983(1-3),1984-2018</t>
    <phoneticPr fontId="1"/>
  </si>
  <si>
    <t>AA12567878 </t>
  </si>
  <si>
    <t>2011-2018</t>
  </si>
  <si>
    <t>AA11482554</t>
  </si>
  <si>
    <t>内蒙古文物考古</t>
  </si>
  <si>
    <t>1-4;1991-1996,1998-2010</t>
    <phoneticPr fontId="1"/>
  </si>
  <si>
    <t>AA12331452</t>
  </si>
  <si>
    <t>1-9+</t>
  </si>
  <si>
    <t>文・現文</t>
  </si>
  <si>
    <t>AA00486338</t>
  </si>
  <si>
    <t>73(3),74(1-2),75(3-4),77-84+</t>
  </si>
  <si>
    <t>AN10590779</t>
  </si>
  <si>
    <t>1-108</t>
  </si>
  <si>
    <t>文・韓国朝鮮</t>
  </si>
  <si>
    <t>AA12408047</t>
  </si>
  <si>
    <t>87-142</t>
  </si>
  <si>
    <t>剷共半月刊</t>
  </si>
  <si>
    <t>中青</t>
  </si>
  <si>
    <t>复印报刊资料. Z1, 图书评介、 图书馆学</t>
  </si>
  <si>
    <t>复印报刊资料. Z1, 出版工作、图书评介</t>
  </si>
  <si>
    <t>报刊资料选汇. Z1, 出版工作、图书评介</t>
  </si>
  <si>
    <t>复印报刊资料. Z1, 出版工作 : publishing</t>
  </si>
  <si>
    <t>当代语言学 = Contemporary linguistics</t>
  </si>
  <si>
    <t>戏剧 : 电视与戏剧</t>
  </si>
  <si>
    <t>复印报刊资料. J8, 电影研究</t>
  </si>
  <si>
    <t>匪情研究 = Studies on Chinese communism</t>
  </si>
  <si>
    <t>复印报刊资料. A2, 毛泽东思想</t>
  </si>
  <si>
    <t>复印报刊资料. A2, 毛泽东思想研究</t>
  </si>
  <si>
    <t>复印报刊资料. B1, 哲学研究</t>
  </si>
  <si>
    <t>复印报刊资料. B1, 哲学原理</t>
  </si>
  <si>
    <t>复印报刊资料. B2, 科学技术哲学</t>
  </si>
  <si>
    <t>复印报刊资料. B6, 外国哲学</t>
  </si>
  <si>
    <t>复印报刊资料. B6, 外国哲学与哲学史</t>
  </si>
  <si>
    <t>复印报刊资料. B7, 美学</t>
  </si>
  <si>
    <t>复印报刊资料. B9, 宗教</t>
  </si>
  <si>
    <t>复印报刊资料. J5, 戏曲、 戏剧研究 = Researches in traditional operas and drama</t>
  </si>
  <si>
    <t>國防線</t>
  </si>
  <si>
    <t>國論. 重慶版</t>
  </si>
  <si>
    <t>汉语学报 = Chinese linguistics</t>
  </si>
  <si>
    <t>復印報刊資料. J21, 《紅楼夢》研究</t>
  </si>
  <si>
    <t>红楼梦学刊 = Hong lou meng xue kan</t>
  </si>
  <si>
    <t>江西大學学报. 社会科学版</t>
  </si>
  <si>
    <t>今天 = Today</t>
  </si>
  <si>
    <t>报刊资料选汇. B8, 伦理学</t>
  </si>
  <si>
    <t>复印报刊资料. B8, 伦理学</t>
  </si>
  <si>
    <t>报刊资料选汇. B3, 逻辑</t>
  </si>
  <si>
    <t>复印报刊资料. B3, 逻辑</t>
  </si>
  <si>
    <t>复印报刊资料. J31, 魯迅研究</t>
  </si>
  <si>
    <t>复印报刊资料. J33, 茅盾研究</t>
  </si>
  <si>
    <t>报刊资料选汇. B7, 美学</t>
  </si>
  <si>
    <t>晦鳴録 : 一名平民之聲</t>
  </si>
  <si>
    <t>民族研究會訊 = Newsletter on ethnic studies</t>
  </si>
  <si>
    <t>宁夏大學学报. [哲学社会科学版]</t>
  </si>
  <si>
    <t>宁夏大學学報. 社会科学版</t>
  </si>
  <si>
    <t>青海民族学院学报. 社会科学版</t>
  </si>
  <si>
    <t>上海博物館馆刋 = The bulletin of the Shanghai Museum</t>
  </si>
  <si>
    <t>上海师范学院学报. 社会科学版</t>
  </si>
  <si>
    <t>上海师范大学学报. 社会科学版</t>
  </si>
  <si>
    <t>瀋陽師範學院社会科学学报 = Journal of social sciences Shenyang Teachers' College</t>
  </si>
  <si>
    <t>沈阳师范学院学报. [社会科学版]</t>
  </si>
  <si>
    <t>瀋陽師範學院学报. 哲學社会科學版</t>
  </si>
  <si>
    <t>世界漢語教学 = Chinese teaching in the world</t>
  </si>
  <si>
    <t>十月 : 文艺丛书</t>
  </si>
  <si>
    <t>报刊资料选汇. B6, 外国哲学与哲学史</t>
  </si>
  <si>
    <t>文藝増刊 : 天津日報</t>
  </si>
  <si>
    <t>复印报刊资料. B9, 无神论、宗教</t>
  </si>
  <si>
    <t>复印报刊资料. J5, 舞台艺术 = Stagecraft</t>
  </si>
  <si>
    <t>現代中文文學評論 = Review of modern literature in Chinese</t>
  </si>
  <si>
    <t>复印报刊资料. J51, 戏剧研究</t>
  </si>
  <si>
    <t>复印报刊资料. J52, 戏曲研究</t>
  </si>
  <si>
    <t>迎春花 : 中国画丛刊</t>
  </si>
  <si>
    <t>复印报刊资料. J8, 影视艺术 = Movie and television art</t>
  </si>
  <si>
    <t>云崗文艺</t>
  </si>
  <si>
    <t>语言科学 = Linguistic sciences</t>
  </si>
  <si>
    <t>复印报刊资料. H1, 语言文字学</t>
  </si>
  <si>
    <t>戦地増刊</t>
  </si>
  <si>
    <t>报刊资料选汇. B1, 哲学原理</t>
  </si>
  <si>
    <t>中国草原 = Grassland of China</t>
  </si>
  <si>
    <t>复印报刊资料. J2, 中國古代,近代文学研究</t>
  </si>
  <si>
    <t>复印报刊资料. J3, 中国现代、当代文学研究</t>
  </si>
  <si>
    <t>中華民國出版年鑑 = Publications yearbook</t>
  </si>
  <si>
    <t>中外文學 : 月刊 = Chung-wai literary monthly</t>
  </si>
  <si>
    <t>复印报刊资料. B2, 自然辩证法</t>
  </si>
  <si>
    <t>Acta neurobiologiae experimentalis : journal devoted to basic research in brain physiology and behavioral sciences</t>
  </si>
  <si>
    <t>Acta neurobiologiae experimentalis. Supplementum</t>
  </si>
  <si>
    <t>American journal of sociology. Index</t>
  </si>
  <si>
    <t>Annales d'histoire économique et sociale</t>
  </si>
  <si>
    <t>Mélanges d'histoire sociale</t>
  </si>
  <si>
    <t>Annales d'histoire sociale</t>
  </si>
  <si>
    <t>Annali. Nuova serie</t>
  </si>
  <si>
    <t>Annali. Supplemento</t>
  </si>
  <si>
    <t>The Annual of the British School at Athens</t>
  </si>
  <si>
    <t>Archiv für Orientforschung : internationale Zeitschrift für die Wissenschaft vom Vorderen Orient</t>
  </si>
  <si>
    <t>Archiv für Orientforschung. Beiheft</t>
  </si>
  <si>
    <t>Archives de psychologie</t>
  </si>
  <si>
    <t>Archives de psychologie. Monographies</t>
  </si>
  <si>
    <t>Archivio per lo studio delle tradizioni popolari</t>
  </si>
  <si>
    <t>Arkiv for nordisk filologi</t>
  </si>
  <si>
    <t>Behavior science notes</t>
  </si>
  <si>
    <t>Behavior science research : HRAF journal of comparative studies</t>
  </si>
  <si>
    <t>Biblica : commentarii editi a Pontificio Instituto Biblico</t>
  </si>
  <si>
    <t>Bulletin de la Société d'études jauresiennes</t>
  </si>
  <si>
    <t>Bulletin des amis du Laos</t>
  </si>
  <si>
    <t>Bulletin of the International Institute for Social History</t>
  </si>
  <si>
    <t>Byzantion : revue internationale des études byzantines</t>
  </si>
  <si>
    <t>Classica et mediaevalia</t>
  </si>
  <si>
    <t>ELH : a journal of english literary history</t>
  </si>
  <si>
    <t>Gnomon : kritische Zeitschrift für die gesamte klassiche Altertumswissenschaft</t>
  </si>
  <si>
    <t>Greece &amp; Rome</t>
  </si>
  <si>
    <t>Hermes. Einzelschriften : Zeitschrift für Klassische Philologie</t>
  </si>
  <si>
    <t>Historische Zeitschrift. Neue Folge</t>
  </si>
  <si>
    <t>Historische Zeitschrift. Dritte Folge</t>
  </si>
  <si>
    <t>Historische Zeitschrift. Register</t>
  </si>
  <si>
    <t>Hoogsteder-Naumann Mercury</t>
  </si>
  <si>
    <t>The Hoogsteder Mercury</t>
  </si>
  <si>
    <t>The Indian antiquary. [Second series] : a Journal of Oriental research in archaeology, epigraphy, ethnology, geography, history, folklore,languages, literature, numismatics, philosophy, religion, &amp;c., &amp;c</t>
  </si>
  <si>
    <t>Indogermanische Forschungen : Zeitschrift für Indogermanische Sprach- und Altertumskunde</t>
  </si>
  <si>
    <t>International review for social history</t>
  </si>
  <si>
    <t>International review of social history</t>
  </si>
  <si>
    <t>International review of social history. Supplement</t>
  </si>
  <si>
    <t>International review of social history. Special issue</t>
  </si>
  <si>
    <t>Journal de la Société des océanistes</t>
  </si>
  <si>
    <t>Journal of the American Musicological Society</t>
  </si>
  <si>
    <t>Journal of educational psychology</t>
  </si>
  <si>
    <t>Journal of exceptional children</t>
  </si>
  <si>
    <t>The Journal of Germanic philology</t>
  </si>
  <si>
    <t>Journal of Hellenic studies. Plates</t>
  </si>
  <si>
    <t>Journal of leisure research</t>
  </si>
  <si>
    <t>Journal of pragmatics : an interdisciplinary quarterly of language studies</t>
  </si>
  <si>
    <t>Journal of Shivaji University. Humanities &amp; sciences</t>
  </si>
  <si>
    <t>Journal of the Indian Society of Oriental Art</t>
  </si>
  <si>
    <t>The journal of the Polynesian Society</t>
  </si>
  <si>
    <t>Journal of the Walters Art Gallery</t>
  </si>
  <si>
    <t>Kantstudien. Ergänzungshefte</t>
  </si>
  <si>
    <t>Quaderni urbinati di cultura classica</t>
  </si>
  <si>
    <t>Quaderni urbinati di cultura classica. Nuova serie</t>
  </si>
  <si>
    <t>Latomus : revue d'études latines</t>
  </si>
  <si>
    <t>Maia : rivista di letterature classiche</t>
  </si>
  <si>
    <t>Militärgeschichtliche Mitteilungen</t>
  </si>
  <si>
    <t>War and society newsletter : a bibliographical survey</t>
  </si>
  <si>
    <t>Militärgeschichtliche Zeitschrift</t>
  </si>
  <si>
    <t>Modern fiction studies</t>
  </si>
  <si>
    <t>The Musical quarterly</t>
  </si>
  <si>
    <t>Musical quarterly</t>
  </si>
  <si>
    <t>La Nouvelle clio : revue mensuelle de la découverte historique</t>
  </si>
  <si>
    <t>The Numismatic chronicle</t>
  </si>
  <si>
    <t>Oxford literary review : OLR</t>
  </si>
  <si>
    <t>La parola del passato : rivista di studi antichi</t>
  </si>
  <si>
    <t>The Penguin new writing</t>
  </si>
  <si>
    <t>Петербургское востоковедение = St. Petersburg journal of oriental studies = 聖彼得堡東方學通報</t>
  </si>
  <si>
    <t>Philosophisches Jahrbuch</t>
  </si>
  <si>
    <t>Phoenix : the journal of the Classical Association of Canada</t>
  </si>
  <si>
    <t>Physiological psychology : a journal of the Psychonomic Society, Inc</t>
  </si>
  <si>
    <t>Psychobiology : a journal of the Psychonomic Society, Inc</t>
  </si>
  <si>
    <t>Political science quarterly : a review devoted to the historical statistical and comparative study of politics, economics and public law</t>
  </si>
  <si>
    <t>Primates : journal of primatology</t>
  </si>
  <si>
    <t>Proceedings of the XIth International Congress of Philosophy : Brussels, August 20-26, 1953</t>
  </si>
  <si>
    <t>Psychological clinic</t>
  </si>
  <si>
    <t>The Psychological record : a quarterly journal in theoretical and experimental psychology</t>
  </si>
  <si>
    <t>Psychotechnische Zeitschrift</t>
  </si>
  <si>
    <t>Public opinion quarterly</t>
  </si>
  <si>
    <t>Occasional papers</t>
  </si>
  <si>
    <t>Quaderni patavini di linguistica : QPL</t>
  </si>
  <si>
    <t>Renaissance news</t>
  </si>
  <si>
    <t>Renaissance quarterly</t>
  </si>
  <si>
    <t>Walt Whitman newsletter</t>
  </si>
  <si>
    <t>Walt Whitman review</t>
  </si>
  <si>
    <t>Weimarer Beiträge : Studien und Mitteilungen zur Theorie und Geschichte der deutschen Literatur</t>
  </si>
  <si>
    <t>The Wiener Library bulletin</t>
  </si>
  <si>
    <t>World agricultural economics and rural sociology abstracts</t>
  </si>
  <si>
    <t>World politics : a quarterly journal of international relations</t>
  </si>
  <si>
    <t>Zeitschrift für Ästhetik und allgemeine Kunstwissenschaft</t>
  </si>
  <si>
    <t>Zeitschrift für deutsches Altertum und deutsche Literatur</t>
  </si>
  <si>
    <t>Zeitschrift für Philosophie und spekulative Theologie</t>
  </si>
  <si>
    <t>Zeitschrift für slavische Philologie</t>
  </si>
  <si>
    <t>Zeitschrift für Slawistik</t>
  </si>
  <si>
    <t>Zentralasiatische Studien : des Seminars für Sprach und Kulturwissenschaft Zentralasiens der Universität Bonn</t>
  </si>
  <si>
    <t>Журнал высшей нервной деятельности имени И.П.Павлова</t>
  </si>
  <si>
    <t>जैन-सिद्धान्त-भास्कर : अर्थात् प्राचीन जैन-इतिहास, साहित्य एवं शोध-सम्बन्धी त्रैमासिक पत्र</t>
  </si>
  <si>
    <t>தமிழாய்வு : திட்பமும் நுட்பமும்</t>
  </si>
  <si>
    <t>Journal of abnormal psychology</t>
  </si>
  <si>
    <t>Journal of personality and social psychology</t>
  </si>
  <si>
    <t>NDL : Zeitschrift für Literatur und Politik</t>
  </si>
  <si>
    <t>Neue deutsche Literatur</t>
  </si>
  <si>
    <t>Beiheft zur Zeitschrift für Angewandte Psychologie und Charakterkunde</t>
  </si>
  <si>
    <t>Beihefte zur Zeitschrift für angewandte Psychologie</t>
  </si>
  <si>
    <t>Beihefte zur Zeitschrift für angewandte Psychologie und psychologische Sammelforschungen</t>
  </si>
  <si>
    <t>A &amp; C : art &amp; critic = エーシー : 関西の現代芸術批評誌</t>
  </si>
  <si>
    <t>愛知学院大学大学院文学研究科文研会紀要</t>
  </si>
  <si>
    <t>アメリカ史評論 = American history review</t>
  </si>
  <si>
    <t>Anthropological science. Japanese series : journal of the Anthropological Society of Nippon : 人類學雜誌</t>
  </si>
  <si>
    <t>Arti : Bharatian magazine</t>
  </si>
  <si>
    <t>アルティ : Bharatian magazine</t>
  </si>
  <si>
    <t>北日本学院大学紀要 = The journal of the University of North Japan</t>
  </si>
  <si>
    <t>旭川大学紀要 = The journal of the Asahikawa University</t>
  </si>
  <si>
    <t>アテネウム = Athenaeum</t>
  </si>
  <si>
    <t>Aube : 比較藝術学 : オーブ</t>
  </si>
  <si>
    <t>AVEC annual report</t>
  </si>
  <si>
    <t>Azia gengo kenkyu</t>
  </si>
  <si>
    <t>Baika review</t>
  </si>
  <si>
    <t>望郷 : bokyo</t>
  </si>
  <si>
    <t>月刊文化財発掘出土情報. 別冊索引</t>
  </si>
  <si>
    <t>文化財発掘出土情報 : 歴史・考古の情報誌</t>
  </si>
  <si>
    <t>潮流 : 文学研究誌</t>
  </si>
  <si>
    <t>朝鮮研究年報 = 조선연고년보</t>
  </si>
  <si>
    <t>朝鮮史學 = The Chōsen shigaku</t>
  </si>
  <si>
    <t>中國古典文學研究 : 広島大学中国古典文学プロジェクト研究センター年報</t>
  </si>
  <si>
    <t>同好會雜誌</t>
  </si>
  <si>
    <t>独文論集 : 独語・独文学</t>
  </si>
  <si>
    <t>Metropole : Arbeitskreis für Germanistik : 独文論集</t>
  </si>
  <si>
    <t>Dresstudy : 服飾研究</t>
  </si>
  <si>
    <t>Fashion talks... : the journal of the Kyoto Costume Institute : 服飾研究</t>
  </si>
  <si>
    <t>えびなの歴史 : 海老名市史研究</t>
  </si>
  <si>
    <t>英語學研究 = English studies</t>
  </si>
  <si>
    <t>英語之日本 : the Nippon</t>
  </si>
  <si>
    <t>Escalier : cahiers d'étude française</t>
  </si>
  <si>
    <t>論攷. 独仏文学語学研究</t>
  </si>
  <si>
    <t>論攷. ヨーロッパ文化研究</t>
  </si>
  <si>
    <t>Études de langue et littérature françaises</t>
  </si>
  <si>
    <t>慶應義塾大学日吉紀要. フランス語フランス文学</t>
  </si>
  <si>
    <t>外国語教育 : 理論と実践</t>
  </si>
  <si>
    <t>言語の世界 : gengo no sekai</t>
  </si>
  <si>
    <t>Language and literature</t>
  </si>
  <si>
    <t>The Helicon</t>
  </si>
  <si>
    <t>飛行 : 独文学研究誌</t>
  </si>
  <si>
    <t>広島大学大学院文学研究科論集. 特輯号</t>
  </si>
  <si>
    <t>独語独文学研究年報 = Nenpo. Jahresbericht des Germanistischen Seminars der Hokkaido Universität</t>
  </si>
  <si>
    <t>法政大学国際日本学研究センター・国際日本学研究所年報 = Hosei University Center of International Japan-Studies, Institute of International Japan-Studies annual report</t>
  </si>
  <si>
    <t>国際日本学 : 文部科学省21世紀COEプログラム採択日本発信の国際日本学の構築研究成果報告集</t>
  </si>
  <si>
    <t>放送教育研究集録 : 放送教育研究協議会記録</t>
  </si>
  <si>
    <t>兵庫農科大學研究報告. 人文科学編 = The science reports of the Hyogo University of Agriculture. Series cultural science</t>
  </si>
  <si>
    <t>イスラム : 回教文化</t>
  </si>
  <si>
    <t>時潮 = Jicho</t>
  </si>
  <si>
    <t>實驗心理學研究 = Japanese journal of experimental psychology</t>
  </si>
  <si>
    <t>辞典編纂 : 辞典編纂プロジェクト叢刊 = Lexicological studies</t>
  </si>
  <si>
    <t>上智英語文学研究 = Sophia English studies</t>
  </si>
  <si>
    <t>JOLG newsletter</t>
  </si>
  <si>
    <t>Justitia = ユスティティア</t>
  </si>
  <si>
    <t>鹿児島純心女子短期大学研究紀要</t>
  </si>
  <si>
    <t>研究報告. 第2部</t>
  </si>
  <si>
    <t>研究報告. 第1部</t>
  </si>
  <si>
    <t>海保大研究報告. 法文学系</t>
  </si>
  <si>
    <t>信濃. [第三次]</t>
  </si>
  <si>
    <t>中国文化 : 研究と教育 : 漢文学会会報</t>
  </si>
  <si>
    <t>漢字文獻情報處理研究 : journal of Japan Association for East Asian Text Processing</t>
  </si>
  <si>
    <t>感性工学. 感性工学研究論文集 : journal of Japan Society of Kansei Engineering</t>
  </si>
  <si>
    <t>感性工学 : 日本感性工学会研究論文集 : journal of Japan Society of Kansei Engineering</t>
  </si>
  <si>
    <t>慶應義塾大学日吉紀要. 社会科学</t>
  </si>
  <si>
    <t>季刊現代宗教 : religions in Japan</t>
  </si>
  <si>
    <t>國語文化 : kokugo bunka</t>
  </si>
  <si>
    <t>國民文學 : 文藝雜誌</t>
  </si>
  <si>
    <t>国立能楽堂調査研究 : Noh theatre</t>
  </si>
  <si>
    <t>国際人間学部紀要 = International human studies</t>
  </si>
  <si>
    <t>国際言語文化研究 = International studies</t>
  </si>
  <si>
    <t>京都市立芸術大学附属図書館資料部門年報 = The annual report of Museum Section in Library Kyoto City University of Arts</t>
  </si>
  <si>
    <t>Language education &amp; technology</t>
  </si>
  <si>
    <t>Language laboratory</t>
  </si>
  <si>
    <t>Language &amp; literature</t>
  </si>
  <si>
    <t>Language &amp; literature (Japan)</t>
  </si>
  <si>
    <t>Lilia candida : フランス語フランス文学論集</t>
  </si>
  <si>
    <t>猫頭鷹(マォトウィン) : 近代中国の思想と文学</t>
  </si>
  <si>
    <t>Mixed muses = ミクスト・ミューズ : 愛知県立芸術大学音楽学部音楽学コース紀要</t>
  </si>
  <si>
    <t>盛岡大学英語英米文学会会報 = The journal of the English Society of Morioka College</t>
  </si>
  <si>
    <t>夢宇是 = Muse</t>
  </si>
  <si>
    <t>長良アカデミア : 岐阜女子大学大学院論集</t>
  </si>
  <si>
    <t>Nanzan review : language and literature</t>
  </si>
  <si>
    <t>Neue Stimme</t>
  </si>
  <si>
    <t>NHK放送科学基礎研究所報告 = Bulletin of the NHK Broadcasting Science Research Laboratories</t>
  </si>
  <si>
    <t>NHK放送技術基礎研究論文選集 = Selected papers of basic researches of the NHK Science and Technical Research Laboratories</t>
  </si>
  <si>
    <t>研究年報. 人文・社会科学編</t>
  </si>
  <si>
    <t>日本學術振興會年報</t>
  </si>
  <si>
    <t>日中言語研究と日本語教育 = Journal of Japanese and Chinese Linguistics and Japanese Language Teaching</t>
  </si>
  <si>
    <t>Niwano Peace Foundationプラザ</t>
  </si>
  <si>
    <t>学術紀要. 文学篇</t>
  </si>
  <si>
    <t>岡山大学文学部紀要. 文学篇</t>
  </si>
  <si>
    <t>岡山大学文学部紀要. 史学編</t>
  </si>
  <si>
    <t>岡山大学文学部紀要. 哲学篇</t>
  </si>
  <si>
    <t>大阪府立公衆衛生研究所研究報告. 精神衛生編</t>
  </si>
  <si>
    <t>言語と文明 : 論集 = Language &amp; civilization</t>
  </si>
  <si>
    <t>歴史と地理. 世界史の研究</t>
  </si>
  <si>
    <t>歴史と地理. 日本史の研究</t>
  </si>
  <si>
    <t>歴史と地理. 地理の研究</t>
  </si>
  <si>
    <t>リハビリティション心理学研究 = The Japanese journal of rehabilitation psychology</t>
  </si>
  <si>
    <t>'67英文学論集 : in spite of the thirteen superstition</t>
  </si>
  <si>
    <t>サンス : フランス學術研究 = Le sens : revue scientifique française</t>
  </si>
  <si>
    <t>生産研究所紀要 = Bulletin of the Institute for Research in Productivity, Waseda University</t>
  </si>
  <si>
    <t>西洋史研究. 新輯</t>
  </si>
  <si>
    <t>社会学研究報告</t>
  </si>
  <si>
    <t>信濃 : 郷土研究</t>
  </si>
  <si>
    <t>新中國. 演劇・文学・芸術</t>
  </si>
  <si>
    <t>進路相談 : 事例と研究</t>
  </si>
  <si>
    <t>尚絅学園研究紀要. A, 人文・社会科学編</t>
  </si>
  <si>
    <t>尚絅大学研究紀要. A, 人文・社会科学編</t>
  </si>
  <si>
    <t>職研資料シリーズ. II</t>
  </si>
  <si>
    <t>職研資料シリーズ. IV</t>
  </si>
  <si>
    <t>ソヴェート知識 = Обзор Положения СССР</t>
  </si>
  <si>
    <t>ソヴェート批判 = Обзор Положения СССР</t>
  </si>
  <si>
    <t>Studia classica</t>
  </si>
  <si>
    <t>Studia humana</t>
  </si>
  <si>
    <t>Studia humana et naturalia</t>
  </si>
  <si>
    <t>Sylvan : 英米文学研究誌</t>
  </si>
  <si>
    <t>臺北帝國大學文政學部紀要 = Memoirs of the Faculty of Literature and Politics Taihoku Imperial University</t>
  </si>
  <si>
    <t>臺灣 = The Formosa</t>
  </si>
  <si>
    <t>臺湾青年 = The Tai Oan chheng lian</t>
  </si>
  <si>
    <t>臺灣總督府外事部調査. 技術部門</t>
  </si>
  <si>
    <t>臺灣總督府外事部調査. 文化部門</t>
  </si>
  <si>
    <t>東呉日本語教育 : 東呉大学東方語文学系学報</t>
  </si>
  <si>
    <t>徳島文理大学比較文化研究所年報. 特集号</t>
  </si>
  <si>
    <t>東京外国語大学特設日本語学科年報</t>
  </si>
  <si>
    <t>東京学芸大学紀要. 人文社会科学系. I</t>
  </si>
  <si>
    <t>東京学芸大学紀要. 人文社会科学系. II</t>
  </si>
  <si>
    <t>東京社會科學研究所年報 : 社會科學と社會哲學</t>
  </si>
  <si>
    <t>Rhodus : Zeitschrift für Germanistik</t>
  </si>
  <si>
    <t>筑波イギリス文学 = Tsukuba English literature</t>
  </si>
  <si>
    <t>瓜生 : 芸術と文化</t>
  </si>
  <si>
    <t>ヴァージニア・ウルフ研究 = Virginia Woolf review</t>
  </si>
  <si>
    <t>學術研究. 総合編</t>
  </si>
  <si>
    <t>學術研究. 外国語・外国文学編</t>
  </si>
  <si>
    <t>学術研究. 英語・英文学編</t>
  </si>
  <si>
    <t>学術研究. 複合文化学編</t>
  </si>
  <si>
    <t>学術研究. 人文科学・社会科学編</t>
  </si>
  <si>
    <t>学術研究. 英語・英文学,外国語・外国文学編</t>
  </si>
  <si>
    <t>学術研究. 外国語・外国文学編</t>
  </si>
  <si>
    <t>大學紀要. 第1分冊, 文系編</t>
  </si>
  <si>
    <t>和洋女子大学紀要. 第1分冊, 文系編</t>
  </si>
  <si>
    <t>和洋女子大学紀要. 文系編</t>
  </si>
  <si>
    <t>山梨県立博物館研究紀要 = Bulletin of the Yamanashi Prefectural Museum</t>
  </si>
  <si>
    <t>International journal of human-computer studies</t>
  </si>
  <si>
    <t>International journal of man-machine studies</t>
  </si>
  <si>
    <t>Journal of advertising research</t>
  </si>
  <si>
    <t>帝京大学文學部紀要. 日本アジア言語文化</t>
  </si>
  <si>
    <t>帝京大学文學部紀要. 日本文化学</t>
  </si>
  <si>
    <t>近世庶民文芸 : 古川柳研究</t>
  </si>
  <si>
    <t>岐阜大学国語国文学</t>
  </si>
  <si>
    <t>花袋研究会会報</t>
  </si>
  <si>
    <t>群馬県立女子大学紀要. 国文学国語学篇</t>
  </si>
  <si>
    <t>国文学科報</t>
  </si>
  <si>
    <t>跡見学園女子大学国文学科報</t>
  </si>
  <si>
    <t>國文學論究</t>
  </si>
  <si>
    <t>實踐文學</t>
  </si>
  <si>
    <t>國文學誌要</t>
  </si>
  <si>
    <t>白山國文</t>
  </si>
  <si>
    <t>近代文学研究</t>
  </si>
  <si>
    <t>草原文物 = Steppe cultural relics</t>
  </si>
  <si>
    <t>Letras libres</t>
  </si>
  <si>
    <t>World literature today : a literary quarterly of the University of Oklahoma</t>
  </si>
  <si>
    <t>國史館論叢</t>
  </si>
  <si>
    <t>민족21</t>
  </si>
  <si>
    <t>年次</t>
    <rPh sb="0" eb="1">
      <t>ネン</t>
    </rPh>
    <rPh sb="1" eb="2">
      <t>ジ</t>
    </rPh>
    <phoneticPr fontId="4"/>
  </si>
  <si>
    <t>No.</t>
    <phoneticPr fontId="4"/>
  </si>
  <si>
    <t>巻号</t>
    <rPh sb="0" eb="1">
      <t>カン</t>
    </rPh>
    <rPh sb="1" eb="2">
      <t>ゴウ</t>
    </rPh>
    <phoneticPr fontId="4"/>
  </si>
  <si>
    <t>大和志</t>
    <phoneticPr fontId="1"/>
  </si>
  <si>
    <t>OPAC表示用コメント</t>
    <phoneticPr fontId="4"/>
  </si>
  <si>
    <t>1(9),2(5-11),3,4(1-10,12),5(1-2,4-11)</t>
    <phoneticPr fontId="1"/>
  </si>
  <si>
    <t>2000-2004</t>
  </si>
  <si>
    <t>2006-2022</t>
  </si>
  <si>
    <t>1971-1975</t>
  </si>
  <si>
    <t>1975-1975</t>
  </si>
  <si>
    <t>1976-1981</t>
  </si>
  <si>
    <t>1939-1943;1948-1948</t>
  </si>
  <si>
    <t>1949-1949</t>
  </si>
  <si>
    <t>1968-2010</t>
  </si>
  <si>
    <t>1952-1953</t>
  </si>
  <si>
    <t>1953-1953</t>
  </si>
  <si>
    <t>1982-1995</t>
  </si>
  <si>
    <t>1982-1999</t>
  </si>
  <si>
    <t>2001-2005</t>
  </si>
  <si>
    <t>1952-1963</t>
  </si>
  <si>
    <t>1978-1981</t>
  </si>
  <si>
    <t>1983-1983</t>
  </si>
  <si>
    <t>1994-2009</t>
  </si>
  <si>
    <t>1981-2019</t>
  </si>
  <si>
    <t>1999-2002</t>
  </si>
  <si>
    <t>1934-1948</t>
  </si>
  <si>
    <t>1973-1979</t>
  </si>
  <si>
    <t>1980-2002</t>
  </si>
  <si>
    <t>1936-1941</t>
  </si>
  <si>
    <t>1957-1971</t>
  </si>
  <si>
    <t>1934-1934;1934-1936</t>
  </si>
  <si>
    <t>1965-1973</t>
  </si>
  <si>
    <t>1985-2001</t>
  </si>
  <si>
    <t>1975-1983</t>
  </si>
  <si>
    <t>1984-2019</t>
  </si>
  <si>
    <t>1985-1989</t>
  </si>
  <si>
    <t>1980-1981</t>
  </si>
  <si>
    <t>1985-2013</t>
  </si>
  <si>
    <t>1990-1998</t>
  </si>
  <si>
    <t>2000-2018</t>
  </si>
  <si>
    <t>1997-2000</t>
  </si>
  <si>
    <t>2001-2015</t>
  </si>
  <si>
    <t>1957-1967</t>
  </si>
  <si>
    <t>1960-1970</t>
  </si>
  <si>
    <t>1971-2006</t>
  </si>
  <si>
    <t>2007-2020</t>
  </si>
  <si>
    <t>1973-2002</t>
  </si>
  <si>
    <t>2008-2014</t>
  </si>
  <si>
    <t>1972-1996</t>
  </si>
  <si>
    <t>1971-1994</t>
  </si>
  <si>
    <t>1994-1998</t>
  </si>
  <si>
    <t>1993-1993</t>
  </si>
  <si>
    <t>1987-2015</t>
  </si>
  <si>
    <t>華夏考古</t>
    <phoneticPr fontId="1"/>
  </si>
  <si>
    <t>1987-2018</t>
  </si>
  <si>
    <t>1980-2018</t>
  </si>
  <si>
    <t>1981-1986;1991-2010</t>
  </si>
  <si>
    <t>2001-2022</t>
  </si>
  <si>
    <t>1999-2015</t>
  </si>
  <si>
    <t>1989-2006</t>
  </si>
  <si>
    <t>2008-2013</t>
  </si>
  <si>
    <t>1958-1958</t>
  </si>
  <si>
    <t>1959-1959</t>
  </si>
  <si>
    <t>1981-1981</t>
  </si>
  <si>
    <t>1932-1932</t>
  </si>
  <si>
    <t>1941-1941</t>
  </si>
  <si>
    <t>1948-1948</t>
  </si>
  <si>
    <t>1948-1949</t>
  </si>
  <si>
    <t>2014-2014</t>
  </si>
  <si>
    <t>1987-1999</t>
  </si>
  <si>
    <t>1981-2022</t>
  </si>
  <si>
    <t>1998-1998;1999-2023</t>
  </si>
  <si>
    <t>1992-2024</t>
  </si>
  <si>
    <t>1982-1982</t>
  </si>
  <si>
    <t>1983-2000</t>
  </si>
  <si>
    <t>1973-1977</t>
  </si>
  <si>
    <t>1979-2023</t>
  </si>
  <si>
    <t>1967-1967</t>
  </si>
  <si>
    <t>1937-1937</t>
  </si>
  <si>
    <t>1937-1938</t>
  </si>
  <si>
    <t>1981-1982</t>
  </si>
  <si>
    <t>2001-2007</t>
  </si>
  <si>
    <t>1980-1980</t>
  </si>
  <si>
    <t>1987-2007</t>
  </si>
  <si>
    <t>1997-2007</t>
  </si>
  <si>
    <t>1981-1985</t>
  </si>
  <si>
    <t>1985-1985</t>
  </si>
  <si>
    <t>2000-2000</t>
  </si>
  <si>
    <t>1988-2023</t>
  </si>
  <si>
    <t>1938-1938</t>
  </si>
  <si>
    <t>1947-1948</t>
  </si>
  <si>
    <t>1927-1928</t>
  </si>
  <si>
    <t>1928-1930</t>
  </si>
  <si>
    <t>2000-2023</t>
  </si>
  <si>
    <t>1989-2023</t>
  </si>
  <si>
    <t>1991-2023</t>
  </si>
  <si>
    <t>1981-2024</t>
  </si>
  <si>
    <t>1983-1985</t>
  </si>
  <si>
    <t>1990-2023</t>
  </si>
  <si>
    <t>1980-1986</t>
  </si>
  <si>
    <t>1913-1913</t>
  </si>
  <si>
    <t>1913-1921</t>
  </si>
  <si>
    <t>1995-1995</t>
  </si>
  <si>
    <t>1981-1983</t>
  </si>
  <si>
    <t>1978-1978</t>
  </si>
  <si>
    <t>1979-1991;1994-2024</t>
  </si>
  <si>
    <t>1949-1951;1952-1966;1976-2023</t>
  </si>
  <si>
    <t>1986-1986</t>
  </si>
  <si>
    <t>1984-1984</t>
  </si>
  <si>
    <t>1979-1988</t>
  </si>
  <si>
    <t>1986-1989</t>
  </si>
  <si>
    <t>1968-1973</t>
  </si>
  <si>
    <t>1992-2023</t>
  </si>
  <si>
    <t>1999-2017</t>
  </si>
  <si>
    <t>1979-1982;1983-2023</t>
  </si>
  <si>
    <t>1999-2023</t>
  </si>
  <si>
    <t>1981-2023</t>
  </si>
  <si>
    <t>1971-1976</t>
  </si>
  <si>
    <t>1980-2023</t>
  </si>
  <si>
    <t>2010-2023</t>
  </si>
  <si>
    <t>2001-2023</t>
  </si>
  <si>
    <t>1994-1996</t>
  </si>
  <si>
    <t>1981-1984</t>
  </si>
  <si>
    <t>1979-1980</t>
  </si>
  <si>
    <t>1956-1956</t>
  </si>
  <si>
    <t>1982-2023</t>
  </si>
  <si>
    <t>1980-1982</t>
  </si>
  <si>
    <t>2004-2023</t>
  </si>
  <si>
    <t>1981-2002;2003-2023</t>
  </si>
  <si>
    <t>1979-1979</t>
  </si>
  <si>
    <t>1979-1984</t>
  </si>
  <si>
    <t>1980-2019;2019-2022</t>
  </si>
  <si>
    <t>1972-2023</t>
  </si>
  <si>
    <t>1980-1995</t>
  </si>
  <si>
    <t>1970-1990</t>
  </si>
  <si>
    <t>1971-1971</t>
  </si>
  <si>
    <t>1895-1975</t>
  </si>
  <si>
    <t>1929-1935</t>
  </si>
  <si>
    <t>1943-1944</t>
  </si>
  <si>
    <t>1945-1945</t>
  </si>
  <si>
    <t>1940-1958</t>
  </si>
  <si>
    <t>1972-1982</t>
  </si>
  <si>
    <t>1974-1982</t>
  </si>
  <si>
    <t>1983-2001</t>
  </si>
  <si>
    <t>2002-2011</t>
  </si>
  <si>
    <t>1927-1960</t>
  </si>
  <si>
    <t>1933-1961</t>
  </si>
  <si>
    <t>1973-1978</t>
  </si>
  <si>
    <t>1882-1909</t>
  </si>
  <si>
    <t>1888-1961</t>
  </si>
  <si>
    <t>1966-1972</t>
  </si>
  <si>
    <t>1974-1980</t>
  </si>
  <si>
    <t>1923-2021</t>
  </si>
  <si>
    <t>1920-1937</t>
  </si>
  <si>
    <t>1937-1940</t>
  </si>
  <si>
    <t>1937-1955</t>
  </si>
  <si>
    <t>1924-1966</t>
  </si>
  <si>
    <t>1938-2015</t>
  </si>
  <si>
    <t>1905-1950</t>
  </si>
  <si>
    <t>1934-2021</t>
  </si>
  <si>
    <t>1939-2022</t>
  </si>
  <si>
    <t>1936-2022</t>
  </si>
  <si>
    <t>1931-1953</t>
  </si>
  <si>
    <t>1939-1974</t>
  </si>
  <si>
    <t>1877-1906</t>
  </si>
  <si>
    <t>1906-1924</t>
  </si>
  <si>
    <t>1859-1997</t>
  </si>
  <si>
    <t>1987-1990</t>
  </si>
  <si>
    <t>1990-1990</t>
  </si>
  <si>
    <t>1885-1933</t>
  </si>
  <si>
    <t>1892-2010</t>
  </si>
  <si>
    <t>1936-1939</t>
  </si>
  <si>
    <t>1956-2011</t>
  </si>
  <si>
    <t>1993-2009</t>
  </si>
  <si>
    <t>2010-2011</t>
  </si>
  <si>
    <t>1946-1986;1987-2015</t>
  </si>
  <si>
    <t>1969-2017</t>
  </si>
  <si>
    <t>1931-1938</t>
  </si>
  <si>
    <t>1935-1951</t>
  </si>
  <si>
    <t>1897-1902</t>
  </si>
  <si>
    <t>1880-1887</t>
  </si>
  <si>
    <t>1969-1998</t>
  </si>
  <si>
    <t>1977-2013</t>
  </si>
  <si>
    <t>1947-1951</t>
  </si>
  <si>
    <t>1938-2000</t>
  </si>
  <si>
    <t>1938-1978</t>
  </si>
  <si>
    <t>1959-1984</t>
  </si>
  <si>
    <t>1906-1922</t>
  </si>
  <si>
    <t>1966-1978</t>
  </si>
  <si>
    <t>1979-2018</t>
  </si>
  <si>
    <t>1948-2019</t>
  </si>
  <si>
    <t>1991-1999</t>
  </si>
  <si>
    <t>1992-2002</t>
  </si>
  <si>
    <t>2000-2022</t>
  </si>
  <si>
    <t>1962-2021</t>
  </si>
  <si>
    <t>1915-1968</t>
  </si>
  <si>
    <t>1949-1954</t>
  </si>
  <si>
    <t>1979-1999</t>
  </si>
  <si>
    <t>1993-2015</t>
  </si>
  <si>
    <t>1950-2018</t>
  </si>
  <si>
    <t>1940-1950</t>
  </si>
  <si>
    <t>1952-1955</t>
  </si>
  <si>
    <t>1992-1996</t>
  </si>
  <si>
    <t>1955-1992</t>
  </si>
  <si>
    <t>1946-1996</t>
  </si>
  <si>
    <t>1973-1985</t>
  </si>
  <si>
    <t>1886-1895</t>
  </si>
  <si>
    <t>1959-2007</t>
  </si>
  <si>
    <t>1907-1934</t>
  </si>
  <si>
    <t>1936-2007</t>
  </si>
  <si>
    <t>1925-1936</t>
  </si>
  <si>
    <t>1937-1972</t>
  </si>
  <si>
    <t>1964-1970</t>
  </si>
  <si>
    <t>1998-2010</t>
  </si>
  <si>
    <t>1948-1966</t>
  </si>
  <si>
    <t>1967-2015</t>
  </si>
  <si>
    <t>1955-1958</t>
  </si>
  <si>
    <t>1959-1964</t>
  </si>
  <si>
    <t>1955-2020</t>
  </si>
  <si>
    <t>1963-1981</t>
  </si>
  <si>
    <t>1961-1968</t>
  </si>
  <si>
    <t>1936-2021</t>
  </si>
  <si>
    <t>1837-1839</t>
  </si>
  <si>
    <t>1924-1972</t>
  </si>
  <si>
    <t>1956-2012</t>
  </si>
  <si>
    <t>1968-2013</t>
  </si>
  <si>
    <t>1960-1992</t>
  </si>
  <si>
    <t>1935-1991</t>
  </si>
  <si>
    <t>1972-1977</t>
  </si>
  <si>
    <t>1965-1998</t>
  </si>
  <si>
    <t>1965-1987</t>
  </si>
  <si>
    <t>2004-2004</t>
  </si>
  <si>
    <t>1953-2003</t>
  </si>
  <si>
    <t>1935-1940</t>
  </si>
  <si>
    <t>1916-1934</t>
  </si>
  <si>
    <t>1911-1915</t>
  </si>
  <si>
    <t>1973-1976</t>
  </si>
  <si>
    <t>1987-1993</t>
  </si>
  <si>
    <t>1975-2020</t>
  </si>
  <si>
    <t>1988-1996</t>
  </si>
  <si>
    <t>1997-2019</t>
  </si>
  <si>
    <t>1967-1971</t>
  </si>
  <si>
    <t>1972-1972</t>
  </si>
  <si>
    <t>1973-1983</t>
  </si>
  <si>
    <t>1996-2015</t>
  </si>
  <si>
    <t>1967-1977</t>
  </si>
  <si>
    <t>1982-1989</t>
  </si>
  <si>
    <t>1994-1999</t>
  </si>
  <si>
    <t>1919-1992</t>
  </si>
  <si>
    <t>1998-2017</t>
  </si>
  <si>
    <t>1988-1991</t>
  </si>
  <si>
    <t>1977-1983</t>
  </si>
  <si>
    <t>1984-2000</t>
  </si>
  <si>
    <t>1972-1974</t>
  </si>
  <si>
    <t>1984-1990</t>
  </si>
  <si>
    <t>1968-1979</t>
  </si>
  <si>
    <t>1969-1969</t>
  </si>
  <si>
    <t>1943-1943</t>
  </si>
  <si>
    <t>1959-1963</t>
  </si>
  <si>
    <t>1956-1968</t>
  </si>
  <si>
    <t>2006-2009</t>
  </si>
  <si>
    <t>1985-1994</t>
  </si>
  <si>
    <t>1998-2000</t>
  </si>
  <si>
    <t>1951-1955</t>
  </si>
  <si>
    <t>1995-2024</t>
  </si>
  <si>
    <t>1967-1968</t>
  </si>
  <si>
    <t>1970-2002</t>
  </si>
  <si>
    <t>1913-1914</t>
  </si>
  <si>
    <t>1961-1974</t>
  </si>
  <si>
    <t>1949-1967</t>
  </si>
  <si>
    <t>1928-1936</t>
  </si>
  <si>
    <t>1998-1999</t>
  </si>
  <si>
    <t>2000-2017</t>
  </si>
  <si>
    <t>1948-1953</t>
  </si>
  <si>
    <t>1911-1914</t>
  </si>
  <si>
    <t>1889-1890</t>
  </si>
  <si>
    <t>1972-2019</t>
  </si>
  <si>
    <t>1966-1967</t>
  </si>
  <si>
    <t>1952-1957</t>
  </si>
  <si>
    <t>1936-1940</t>
  </si>
  <si>
    <t>1995-2003</t>
  </si>
  <si>
    <t>2004-2015</t>
  </si>
  <si>
    <t>2016-2020</t>
  </si>
  <si>
    <t>1920-1920</t>
  </si>
  <si>
    <t>1982-2000</t>
  </si>
  <si>
    <t>1983-1984</t>
  </si>
  <si>
    <t>2000-2020</t>
  </si>
  <si>
    <t>1968-1970</t>
  </si>
  <si>
    <t>1976-1976</t>
  </si>
  <si>
    <t>1979-1995</t>
  </si>
  <si>
    <t>1952-1952</t>
  </si>
  <si>
    <t>1916-1917</t>
  </si>
  <si>
    <t>1900-1901</t>
  </si>
  <si>
    <t>1931-1933</t>
  </si>
  <si>
    <t>1971-1972</t>
  </si>
  <si>
    <t>1959-1971</t>
  </si>
  <si>
    <t>1926-1926</t>
  </si>
  <si>
    <t>1924-1924</t>
  </si>
  <si>
    <t>1940-1940</t>
  </si>
  <si>
    <t>1968-1969</t>
  </si>
  <si>
    <t>1999-2016</t>
  </si>
  <si>
    <t>1954-2024</t>
  </si>
  <si>
    <t>1961-1961</t>
  </si>
  <si>
    <t>1987-1995</t>
  </si>
  <si>
    <t>1951-1956</t>
  </si>
  <si>
    <t>1964-1973</t>
  </si>
  <si>
    <t>1962-1963</t>
  </si>
  <si>
    <t>1978-2014</t>
  </si>
  <si>
    <t>1947-1949</t>
  </si>
  <si>
    <t>1950-1960</t>
  </si>
  <si>
    <t>1960-1980</t>
  </si>
  <si>
    <t>2004-2013</t>
  </si>
  <si>
    <t>1959-1960</t>
  </si>
  <si>
    <t>1977-2018</t>
  </si>
  <si>
    <t>1950-1967</t>
  </si>
  <si>
    <t>1965-1979</t>
  </si>
  <si>
    <t>1962-1980</t>
  </si>
  <si>
    <t>1942-1943</t>
  </si>
  <si>
    <t>1993-2004</t>
  </si>
  <si>
    <t>1934-1938</t>
  </si>
  <si>
    <t>1957-2021</t>
  </si>
  <si>
    <t>1933-1935</t>
  </si>
  <si>
    <t>1982-1994</t>
  </si>
  <si>
    <t>1995-2015</t>
  </si>
  <si>
    <t>2007-2014</t>
  </si>
  <si>
    <t>2015-2018</t>
  </si>
  <si>
    <t>1991-2007</t>
  </si>
  <si>
    <t>2003-2005</t>
  </si>
  <si>
    <t>1995-1996</t>
  </si>
  <si>
    <t>1960-1965</t>
  </si>
  <si>
    <t>1966-1999</t>
  </si>
  <si>
    <t>1958-1961</t>
  </si>
  <si>
    <t>1992-1999</t>
  </si>
  <si>
    <t>1931-1932</t>
  </si>
  <si>
    <t>1968-1974</t>
  </si>
  <si>
    <t>1976-2003</t>
  </si>
  <si>
    <t>1986-2004</t>
  </si>
  <si>
    <t>1967-1975</t>
  </si>
  <si>
    <t>1931-1932;1933-1933;1933-1936</t>
  </si>
  <si>
    <t>1932-1941</t>
  </si>
  <si>
    <t>1934-1939</t>
  </si>
  <si>
    <t>1909-1917</t>
  </si>
  <si>
    <t>1929-1943;1961-1965</t>
  </si>
  <si>
    <t>1979-1989</t>
  </si>
  <si>
    <t>1981-2014</t>
  </si>
  <si>
    <t>1969-1970</t>
  </si>
  <si>
    <t>1901-1903</t>
  </si>
  <si>
    <t>1968-1980</t>
  </si>
  <si>
    <t>1979-1985</t>
  </si>
  <si>
    <t>1972-1985</t>
  </si>
  <si>
    <t>1986-1996</t>
  </si>
  <si>
    <t>1962-2015</t>
  </si>
  <si>
    <t>1985-2022</t>
  </si>
  <si>
    <t>1958-1965</t>
  </si>
  <si>
    <t>1933-1933</t>
  </si>
  <si>
    <t>1921-1921</t>
  </si>
  <si>
    <t>1982-2006</t>
  </si>
  <si>
    <t>1986-1993</t>
  </si>
  <si>
    <t>1975-1994</t>
  </si>
  <si>
    <t>1974-2019</t>
  </si>
  <si>
    <t>1974-1976</t>
  </si>
  <si>
    <t>1977-1979</t>
  </si>
  <si>
    <t>1964-1965</t>
  </si>
  <si>
    <t>1966-1966</t>
  </si>
  <si>
    <t>1902-1902</t>
  </si>
  <si>
    <t>1922-1922</t>
  </si>
  <si>
    <t>1950-1951</t>
  </si>
  <si>
    <t>1939-1940</t>
  </si>
  <si>
    <t>1968-1971</t>
  </si>
  <si>
    <t>1903-1903</t>
  </si>
  <si>
    <t>1967-1970</t>
  </si>
  <si>
    <t>1959-1961</t>
  </si>
  <si>
    <t>1890-1890</t>
  </si>
  <si>
    <t>1933-1934</t>
  </si>
  <si>
    <t>1983-2008</t>
  </si>
  <si>
    <t>1963-1973</t>
  </si>
  <si>
    <t>1974-1998</t>
  </si>
  <si>
    <t>1999-2000</t>
  </si>
  <si>
    <t>1959-1976</t>
  </si>
  <si>
    <t>1960-1975</t>
  </si>
  <si>
    <t>1930-1931</t>
  </si>
  <si>
    <t>1965-1971</t>
  </si>
  <si>
    <t>2013-2017</t>
  </si>
  <si>
    <t>1956-1959</t>
  </si>
  <si>
    <t>1993-2018</t>
  </si>
  <si>
    <t>1995-2000</t>
  </si>
  <si>
    <t>1989-1997</t>
  </si>
  <si>
    <t>1971-1982</t>
  </si>
  <si>
    <t>1980-1984</t>
  </si>
  <si>
    <t>1929-1932</t>
  </si>
  <si>
    <t>1979-1981</t>
  </si>
  <si>
    <t>1964-1983</t>
  </si>
  <si>
    <t>1967-2002</t>
  </si>
  <si>
    <t>2001-2018</t>
  </si>
  <si>
    <t>2001-2006</t>
  </si>
  <si>
    <t>1976-1980</t>
  </si>
  <si>
    <t>1951-1964</t>
  </si>
  <si>
    <t>1975-1982</t>
  </si>
  <si>
    <t>1966-1969</t>
  </si>
  <si>
    <t>1971-2000</t>
  </si>
  <si>
    <t>1951-1965</t>
  </si>
  <si>
    <t>1940-1944</t>
  </si>
  <si>
    <t>1930-1934</t>
  </si>
  <si>
    <t>1974-1999</t>
  </si>
  <si>
    <t>2000-2015</t>
  </si>
  <si>
    <t>1977-1978</t>
  </si>
  <si>
    <t>1981-1986</t>
  </si>
  <si>
    <t>1950-1954</t>
  </si>
  <si>
    <t>1957-2002</t>
  </si>
  <si>
    <t>2011-2012</t>
  </si>
  <si>
    <t>1974-2006</t>
  </si>
  <si>
    <t>2003-2018</t>
  </si>
  <si>
    <t>1955-1965</t>
  </si>
  <si>
    <t>1960-1971</t>
  </si>
  <si>
    <t>1957-1966</t>
  </si>
  <si>
    <t>1954-1985</t>
  </si>
  <si>
    <t>1991-1996</t>
  </si>
  <si>
    <t>1978-1982</t>
  </si>
  <si>
    <t>2010-2014</t>
  </si>
  <si>
    <t>1975-1988</t>
  </si>
  <si>
    <t>1948-2022</t>
  </si>
  <si>
    <t>1958-1959</t>
  </si>
  <si>
    <t>1971-1973</t>
  </si>
  <si>
    <t>1949-1952</t>
  </si>
  <si>
    <t>1953-1953;1953-1962</t>
  </si>
  <si>
    <t>1995-2017</t>
  </si>
  <si>
    <t>1935-1935</t>
  </si>
  <si>
    <t>1938-1939</t>
  </si>
  <si>
    <t>1935-1941</t>
  </si>
  <si>
    <t>1950-2019</t>
  </si>
  <si>
    <t>1992-2010</t>
  </si>
  <si>
    <t>1993-1995</t>
  </si>
  <si>
    <t>1996-2008</t>
  </si>
  <si>
    <t>2009-2018</t>
  </si>
  <si>
    <t>1989-1995</t>
  </si>
  <si>
    <t>1976-1999</t>
  </si>
  <si>
    <t>1966-1975</t>
  </si>
  <si>
    <t>1977-1992</t>
  </si>
  <si>
    <t>2006-2017</t>
  </si>
  <si>
    <t>1986-1997</t>
  </si>
  <si>
    <t>1998-2018</t>
  </si>
  <si>
    <t>1963-1967</t>
  </si>
  <si>
    <t>1970-1976</t>
  </si>
  <si>
    <t>1979-2019</t>
  </si>
  <si>
    <t>1942-1945</t>
  </si>
  <si>
    <t>1914-1920</t>
  </si>
  <si>
    <t>1957-1963</t>
  </si>
  <si>
    <t>1957-1969;1970-1987</t>
  </si>
  <si>
    <t>1987-2019</t>
  </si>
  <si>
    <t>1938-1944</t>
  </si>
  <si>
    <t>1956-1966</t>
  </si>
  <si>
    <t>1962-1962;1963-1964</t>
  </si>
  <si>
    <t>1951-1954</t>
  </si>
  <si>
    <t>1949-2022</t>
  </si>
  <si>
    <t>1935-1977</t>
  </si>
  <si>
    <t>1980-2007</t>
  </si>
  <si>
    <t>1954-1979</t>
  </si>
  <si>
    <t>1998-2005</t>
  </si>
  <si>
    <t>1975-1995</t>
  </si>
  <si>
    <t>2000-2011</t>
  </si>
  <si>
    <t>2006-2014</t>
  </si>
  <si>
    <t>1992-2020</t>
  </si>
  <si>
    <t>1966-1991</t>
  </si>
  <si>
    <t>1962-1970</t>
  </si>
  <si>
    <t>2008-2012</t>
  </si>
  <si>
    <t>1975-2016</t>
  </si>
  <si>
    <t>1988-2000</t>
  </si>
  <si>
    <t>2001-2019</t>
  </si>
  <si>
    <t>1982-1997</t>
  </si>
  <si>
    <t>1941-1944</t>
  </si>
  <si>
    <t>1947-1947</t>
  </si>
  <si>
    <t>1951-1959</t>
  </si>
  <si>
    <t>1952-1960</t>
  </si>
  <si>
    <t>1936-1937</t>
  </si>
  <si>
    <t>1956-1957;1958-1962</t>
  </si>
  <si>
    <t>1958-1968</t>
  </si>
  <si>
    <t>1921-1923</t>
  </si>
  <si>
    <t>1978-1995</t>
  </si>
  <si>
    <t>1996-1996</t>
  </si>
  <si>
    <t>1950-1957</t>
  </si>
  <si>
    <t>2007-2016</t>
  </si>
  <si>
    <t>2005-2019</t>
  </si>
  <si>
    <t>1939-1943</t>
  </si>
  <si>
    <t>1995-2004</t>
  </si>
  <si>
    <t>1955-1959</t>
  </si>
  <si>
    <t>1929-1943</t>
  </si>
  <si>
    <t>1960-1966</t>
  </si>
  <si>
    <t>1974-1978</t>
  </si>
  <si>
    <t>1961-1963</t>
  </si>
  <si>
    <t>1976-1998;1999-1999</t>
  </si>
  <si>
    <t>1979-1990</t>
  </si>
  <si>
    <t>1964-1968</t>
  </si>
  <si>
    <t>1991-2000</t>
  </si>
  <si>
    <t>1929-1929</t>
  </si>
  <si>
    <t>1932-1934</t>
  </si>
  <si>
    <t>1989-1989</t>
  </si>
  <si>
    <t>1876-1880</t>
  </si>
  <si>
    <t>1964-1987</t>
  </si>
  <si>
    <t>1988-2002</t>
  </si>
  <si>
    <t>1989-1992</t>
  </si>
  <si>
    <t>1993-2016</t>
  </si>
  <si>
    <t>1961-1965;1966-2000</t>
  </si>
  <si>
    <t>1992-1993</t>
  </si>
  <si>
    <t>1994-2000</t>
  </si>
  <si>
    <t>1968-1972</t>
  </si>
  <si>
    <t>1970-1974</t>
  </si>
  <si>
    <t>1976-1990</t>
  </si>
  <si>
    <t>1937-1939</t>
  </si>
  <si>
    <t>1983-1989</t>
  </si>
  <si>
    <t>1987-1988;1989-1999</t>
  </si>
  <si>
    <t>1935-1936</t>
  </si>
  <si>
    <t>1918-1944</t>
  </si>
  <si>
    <t>1948-2020</t>
  </si>
  <si>
    <t>1974-1994</t>
  </si>
  <si>
    <t>1933-1941</t>
  </si>
  <si>
    <t>1928-1932</t>
  </si>
  <si>
    <t>1940-1940;1941-1943</t>
  </si>
  <si>
    <t>1941-1945</t>
  </si>
  <si>
    <t>1955-1962</t>
  </si>
  <si>
    <t>1965-1967</t>
  </si>
  <si>
    <t>2006-2015</t>
  </si>
  <si>
    <t>1951-2015</t>
  </si>
  <si>
    <t>1954-1957</t>
  </si>
  <si>
    <t>1927-1931</t>
  </si>
  <si>
    <t>1960-1960</t>
  </si>
  <si>
    <t>1962-2019</t>
  </si>
  <si>
    <t>1989-1990</t>
  </si>
  <si>
    <t>1990-2000</t>
  </si>
  <si>
    <t>1953-1961</t>
  </si>
  <si>
    <t>1982-1986</t>
  </si>
  <si>
    <t>1977-1982</t>
  </si>
  <si>
    <t>1998-2006</t>
  </si>
  <si>
    <t>1958-1963</t>
  </si>
  <si>
    <t>1947-1949;1951-1991</t>
  </si>
  <si>
    <t>1968-2011</t>
  </si>
  <si>
    <t>1942-1942</t>
  </si>
  <si>
    <t>1957-1959</t>
  </si>
  <si>
    <t>1936-1938</t>
  </si>
  <si>
    <t>1962-1971</t>
  </si>
  <si>
    <t>1975-1993</t>
  </si>
  <si>
    <t>2005-2020</t>
  </si>
  <si>
    <t>1962-1967</t>
  </si>
  <si>
    <t>1967-1983</t>
  </si>
  <si>
    <t>1984-1986</t>
  </si>
  <si>
    <t>2007-2019</t>
  </si>
  <si>
    <t>1950-1953</t>
  </si>
  <si>
    <t>1997-2025</t>
  </si>
  <si>
    <t>1952-1956</t>
  </si>
  <si>
    <t>1958-1971</t>
  </si>
  <si>
    <t>1975-1977</t>
  </si>
  <si>
    <t>1940-1941</t>
  </si>
  <si>
    <t>1963-1966</t>
  </si>
  <si>
    <t>1939-1939</t>
  </si>
  <si>
    <t>1936-1936</t>
  </si>
  <si>
    <t>1978-1980</t>
  </si>
  <si>
    <t>1977-1991</t>
  </si>
  <si>
    <t>1926-1927</t>
  </si>
  <si>
    <t>1949-1953</t>
  </si>
  <si>
    <t>1988-1989</t>
  </si>
  <si>
    <t>1987-1989</t>
  </si>
  <si>
    <t>1968-1968</t>
  </si>
  <si>
    <t>1961-1969</t>
  </si>
  <si>
    <t>1999-2013</t>
  </si>
  <si>
    <t>1978-1979</t>
  </si>
  <si>
    <t>1986-2025</t>
  </si>
  <si>
    <t>1982-2017</t>
  </si>
  <si>
    <t>1957-1961</t>
  </si>
  <si>
    <t>1992-2011</t>
  </si>
  <si>
    <t>2007-2009</t>
  </si>
  <si>
    <t>1980-1987</t>
  </si>
  <si>
    <t>1964-1967</t>
  </si>
  <si>
    <t>1968-2000</t>
  </si>
  <si>
    <t>1964-1964</t>
  </si>
  <si>
    <t>1964-1981</t>
  </si>
  <si>
    <t>1969-1978</t>
  </si>
  <si>
    <t>2005-2017</t>
  </si>
  <si>
    <t>1906-1937</t>
  </si>
  <si>
    <t>1943-2018</t>
  </si>
  <si>
    <t>1992-2017</t>
  </si>
  <si>
    <t>1975-2000</t>
  </si>
  <si>
    <t>1924-1930</t>
  </si>
  <si>
    <t>1965-1995</t>
  </si>
  <si>
    <t>1958-2018</t>
  </si>
  <si>
    <t>1957-1965</t>
  </si>
  <si>
    <t>2003-2013</t>
  </si>
  <si>
    <t>1969-2020</t>
  </si>
  <si>
    <t>1970-2018</t>
  </si>
  <si>
    <t>1973-1981</t>
  </si>
  <si>
    <t>1957-1957</t>
  </si>
  <si>
    <t>1962-1975</t>
  </si>
  <si>
    <t>1969-2002</t>
  </si>
  <si>
    <t>1959-1967</t>
  </si>
  <si>
    <t>1968-1975</t>
  </si>
  <si>
    <t>1967-1985</t>
  </si>
  <si>
    <t>2009-2012</t>
  </si>
  <si>
    <t>1972-1981</t>
  </si>
  <si>
    <t>1974-1974</t>
  </si>
  <si>
    <t>1975-1987</t>
  </si>
  <si>
    <t>1967-1979</t>
  </si>
  <si>
    <t>1980-2010</t>
  </si>
  <si>
    <t>1925-1925</t>
  </si>
  <si>
    <t>1925-1926</t>
  </si>
  <si>
    <t>1987-2002</t>
  </si>
  <si>
    <t>1893-1895;1896-1897</t>
  </si>
  <si>
    <t>1937-1944</t>
  </si>
  <si>
    <t>1966-1968</t>
  </si>
  <si>
    <t>1952-1954;1954-1956</t>
  </si>
  <si>
    <t>1930-1939</t>
  </si>
  <si>
    <t>1968-2017</t>
  </si>
  <si>
    <t>1975-1978</t>
  </si>
  <si>
    <t>1979-1991</t>
  </si>
  <si>
    <t>1969-1972</t>
  </si>
  <si>
    <t>1932-1939;1956-1971</t>
  </si>
  <si>
    <t>1997-2003</t>
  </si>
  <si>
    <t>1927-1930</t>
  </si>
  <si>
    <t>1931-2005</t>
  </si>
  <si>
    <t>1955-1966</t>
  </si>
  <si>
    <t>1981-1988</t>
  </si>
  <si>
    <t>1980-2019</t>
  </si>
  <si>
    <t>1931-1965</t>
  </si>
  <si>
    <t>1979-1983</t>
  </si>
  <si>
    <t>1888-1888</t>
  </si>
  <si>
    <t>1889-1889</t>
  </si>
  <si>
    <t>1968-2018</t>
  </si>
  <si>
    <t>1908-1910</t>
  </si>
  <si>
    <t>1970-1972</t>
  </si>
  <si>
    <t>1952-1967</t>
  </si>
  <si>
    <t>1932-1935</t>
  </si>
  <si>
    <t>1955-1955</t>
  </si>
  <si>
    <t>1956-1957</t>
  </si>
  <si>
    <t>1988-1995</t>
  </si>
  <si>
    <t>1996-2000</t>
  </si>
  <si>
    <t>2002-2003</t>
  </si>
  <si>
    <t>1957-1997</t>
  </si>
  <si>
    <t>1954-1954</t>
  </si>
  <si>
    <t>1964-1969</t>
  </si>
  <si>
    <t>1965-1969</t>
  </si>
  <si>
    <t>1899-1899</t>
  </si>
  <si>
    <t>1949-2019</t>
  </si>
  <si>
    <t>1926-1940</t>
  </si>
  <si>
    <t>1930-1935;1935-2022</t>
  </si>
  <si>
    <t>1914-1917</t>
  </si>
  <si>
    <t>2000-2008</t>
  </si>
  <si>
    <t>1967-1969</t>
  </si>
  <si>
    <t>1961-1964</t>
  </si>
  <si>
    <t>1977-2006</t>
  </si>
  <si>
    <t>2007-2012</t>
  </si>
  <si>
    <t>2013-2019</t>
  </si>
  <si>
    <t>1974-1988</t>
  </si>
  <si>
    <t>1942-1943;1943-1944</t>
  </si>
  <si>
    <t>1969-1977</t>
  </si>
  <si>
    <t>1986-2002</t>
  </si>
  <si>
    <t>2003-2023</t>
  </si>
  <si>
    <t>1996-1999</t>
  </si>
  <si>
    <t>2010-2012</t>
  </si>
  <si>
    <t>1967-1978</t>
  </si>
  <si>
    <t>1961-1967</t>
  </si>
  <si>
    <t>1955-1998</t>
  </si>
  <si>
    <t>1929-1939</t>
  </si>
  <si>
    <t>1922-1924</t>
  </si>
  <si>
    <t>1920-1922</t>
  </si>
  <si>
    <t>1985-2006</t>
  </si>
  <si>
    <t>1962-1965</t>
  </si>
  <si>
    <t>1959-1980</t>
  </si>
  <si>
    <t>1953-1963</t>
  </si>
  <si>
    <t>1966-1980</t>
  </si>
  <si>
    <t>1981-2004</t>
  </si>
  <si>
    <t>1975-1999</t>
  </si>
  <si>
    <t>1944-1944</t>
  </si>
  <si>
    <t>1997-2009</t>
  </si>
  <si>
    <t>1999-2004</t>
  </si>
  <si>
    <t>1958-1975</t>
  </si>
  <si>
    <t>1985-1986</t>
  </si>
  <si>
    <t>1977-1985</t>
  </si>
  <si>
    <t>1978-1985</t>
  </si>
  <si>
    <t>1986-1995</t>
  </si>
  <si>
    <t>2006-2018</t>
  </si>
  <si>
    <t>1960-1962</t>
  </si>
  <si>
    <t>1934-1937</t>
  </si>
  <si>
    <t>1925-1948</t>
  </si>
  <si>
    <t>1900-1900</t>
  </si>
  <si>
    <t>1956-1970</t>
  </si>
  <si>
    <t>1950-1958</t>
  </si>
  <si>
    <t>1961-1962</t>
  </si>
  <si>
    <t>1966-1990</t>
  </si>
  <si>
    <t>1983-1992</t>
  </si>
  <si>
    <t>1994-2006</t>
  </si>
  <si>
    <t>1995-1999</t>
  </si>
  <si>
    <t>1986-2013</t>
  </si>
  <si>
    <t>1973-1989</t>
  </si>
  <si>
    <t>2003-2003</t>
  </si>
  <si>
    <t>1991-1993</t>
  </si>
  <si>
    <t>1984-2010</t>
  </si>
  <si>
    <t>2009-2013</t>
  </si>
  <si>
    <t>1970-1970</t>
  </si>
  <si>
    <t>1970-1986</t>
  </si>
  <si>
    <t>1988-2010</t>
  </si>
  <si>
    <t>2007-2010</t>
  </si>
  <si>
    <t>2011-2016</t>
  </si>
  <si>
    <t>1987-1987</t>
  </si>
  <si>
    <t>1988-2006</t>
  </si>
  <si>
    <t>1956-1982</t>
  </si>
  <si>
    <t>1935-1939</t>
  </si>
  <si>
    <t>1955-1990</t>
  </si>
  <si>
    <t>2007-2011</t>
  </si>
  <si>
    <t>1953-1970</t>
  </si>
  <si>
    <t>1896-1900</t>
  </si>
  <si>
    <t>1946-1946</t>
  </si>
  <si>
    <t>1932-1939</t>
  </si>
  <si>
    <t>1965-1970</t>
  </si>
  <si>
    <t>1987-1988</t>
  </si>
  <si>
    <t>1989-1998</t>
  </si>
  <si>
    <t>1923-1937</t>
  </si>
  <si>
    <t>36-53</t>
    <phoneticPr fontId="4"/>
  </si>
  <si>
    <t>1987-2018</t>
    <phoneticPr fontId="1"/>
  </si>
  <si>
    <t>AN00088279</t>
    <phoneticPr fontId="1"/>
  </si>
  <si>
    <t>国語国文学</t>
    <phoneticPr fontId="1"/>
  </si>
  <si>
    <t>1961-1964</t>
    <phoneticPr fontId="1"/>
  </si>
  <si>
    <t xml:space="preserve">AN10371119 </t>
    <phoneticPr fontId="1"/>
  </si>
  <si>
    <t>花袋研究学会々誌</t>
    <phoneticPr fontId="1"/>
  </si>
  <si>
    <t>3-4,6</t>
    <phoneticPr fontId="1"/>
  </si>
  <si>
    <t>1983-1988</t>
    <phoneticPr fontId="1"/>
  </si>
  <si>
    <t>AN00230970</t>
    <phoneticPr fontId="1"/>
  </si>
  <si>
    <t>群馬県立女子大学紀要. 国文学国語学篇</t>
    <phoneticPr fontId="1"/>
  </si>
  <si>
    <t>1981-1981</t>
    <phoneticPr fontId="1"/>
  </si>
  <si>
    <t>AN00092538</t>
    <phoneticPr fontId="1"/>
  </si>
  <si>
    <t xml:space="preserve">群馬県立女子大学紀要. 国語学国文学篇 </t>
    <phoneticPr fontId="1"/>
  </si>
  <si>
    <t>2</t>
    <phoneticPr fontId="1"/>
  </si>
  <si>
    <t>1982-1982</t>
    <phoneticPr fontId="1"/>
  </si>
  <si>
    <t>AN10428227</t>
    <phoneticPr fontId="1"/>
  </si>
  <si>
    <t>群馬県立女子大学紀要. 国語学国文学篇</t>
    <phoneticPr fontId="1"/>
  </si>
  <si>
    <t>12-14</t>
    <phoneticPr fontId="1"/>
  </si>
  <si>
    <t>1992-1993</t>
    <phoneticPr fontId="1"/>
  </si>
  <si>
    <t>7-10,12-14,18</t>
    <phoneticPr fontId="1"/>
  </si>
  <si>
    <t>AN00226055</t>
    <phoneticPr fontId="1"/>
  </si>
  <si>
    <t>法政大學文學部國文學誌要</t>
    <phoneticPr fontId="1"/>
  </si>
  <si>
    <t>1934-1934</t>
    <phoneticPr fontId="1"/>
  </si>
  <si>
    <t>AN10461288</t>
    <phoneticPr fontId="1"/>
  </si>
  <si>
    <t>1995-1999</t>
    <phoneticPr fontId="1"/>
  </si>
  <si>
    <t>1-48</t>
    <phoneticPr fontId="1"/>
  </si>
  <si>
    <t>1998;1-25</t>
    <phoneticPr fontId="1"/>
  </si>
  <si>
    <t>AA11883602</t>
    <phoneticPr fontId="1"/>
  </si>
  <si>
    <t>1979-2023</t>
    <phoneticPr fontId="1"/>
  </si>
  <si>
    <t>AA11717818</t>
    <phoneticPr fontId="1"/>
  </si>
  <si>
    <t>1987</t>
    <phoneticPr fontId="1"/>
  </si>
  <si>
    <t>1987-1987</t>
    <phoneticPr fontId="1"/>
  </si>
  <si>
    <t>3000078830</t>
  </si>
  <si>
    <t>AN10509599</t>
    <phoneticPr fontId="4"/>
  </si>
  <si>
    <t>青春=Qingchun</t>
  </si>
  <si>
    <t>1980(9,11),1981</t>
    <phoneticPr fontId="1"/>
  </si>
  <si>
    <t>1980-1981</t>
    <phoneticPr fontId="4"/>
  </si>
  <si>
    <t>1980(9,11),1981(1-6)は「南京文芸」に合冊(4803576745)</t>
  </si>
  <si>
    <t>1-15,17-36</t>
    <phoneticPr fontId="1"/>
  </si>
  <si>
    <t>1980-1987,1988(1-5,7-12),1989-1993</t>
    <phoneticPr fontId="1"/>
  </si>
  <si>
    <t>2001-2023</t>
    <phoneticPr fontId="1"/>
  </si>
  <si>
    <t>1981-2023</t>
    <phoneticPr fontId="1"/>
  </si>
  <si>
    <t xml:space="preserve">1-4,6-8;1994-1995,1999-2024+ </t>
    <phoneticPr fontId="1"/>
  </si>
  <si>
    <t>1(1,3-5),2,3(1,4-5),4(1-3,6),5(1-2);27-50,87-198;1976(1-9),1977-2001,2002(1-10,12),2003-2010,2022-2023</t>
    <phoneticPr fontId="1"/>
  </si>
  <si>
    <t>1996(1-2),1997-2018+</t>
    <phoneticPr fontId="1"/>
  </si>
  <si>
    <t>1984-2000</t>
    <phoneticPr fontId="1"/>
  </si>
  <si>
    <t>明報月刊</t>
    <phoneticPr fontId="1"/>
  </si>
  <si>
    <t>AN10511932</t>
    <phoneticPr fontId="1"/>
  </si>
  <si>
    <t>云岡</t>
    <phoneticPr fontId="1"/>
  </si>
  <si>
    <t>1981-1982</t>
    <phoneticPr fontId="1"/>
  </si>
  <si>
    <t>1988,1989(1-2),1990(1-3),1991-2023</t>
    <phoneticPr fontId="1"/>
  </si>
  <si>
    <t>294-458</t>
    <phoneticPr fontId="1"/>
  </si>
  <si>
    <t>10-11,14-34</t>
    <phoneticPr fontId="1"/>
  </si>
  <si>
    <t>1999-2023</t>
    <phoneticPr fontId="1"/>
  </si>
  <si>
    <t>AN10432814</t>
    <phoneticPr fontId="1"/>
  </si>
  <si>
    <t>1-5,16-43,44(1-3)</t>
    <phoneticPr fontId="1"/>
  </si>
  <si>
    <t>1999-2013,2015-2017</t>
    <phoneticPr fontId="1"/>
  </si>
  <si>
    <t>1978-1978</t>
    <phoneticPr fontId="1"/>
  </si>
  <si>
    <t>1957-2000</t>
    <phoneticPr fontId="1"/>
  </si>
  <si>
    <t>10-11;3(4,6),4;1952(1,3),1954(10-12),1955(1-3)</t>
    <phoneticPr fontId="1"/>
  </si>
  <si>
    <t>1950-1950;1951-1951;1952-1955</t>
    <phoneticPr fontId="1"/>
  </si>
  <si>
    <t>1-18,20,22-23;1983(1,3-6),1984-1992,1993(1,4-6),1994(3-6),1995-1999,2000(1-2,4-6),2001-2023</t>
    <phoneticPr fontId="1"/>
  </si>
  <si>
    <t>1992,1993(1-4,6-12),1994-2023</t>
  </si>
  <si>
    <t>1979(1),1980-2001,2002(1-2,4-12),2003-2023</t>
    <phoneticPr fontId="1"/>
  </si>
  <si>
    <t>3-22</t>
    <phoneticPr fontId="1"/>
  </si>
  <si>
    <t>1979-1984;1985-2023</t>
    <phoneticPr fontId="1"/>
  </si>
  <si>
    <t xml:space="preserve">1-45;1-8 </t>
    <phoneticPr fontId="1"/>
  </si>
  <si>
    <t>AA12577656</t>
    <phoneticPr fontId="1"/>
  </si>
  <si>
    <t>1981-2004,2005(1-6,8-24),2006-2023</t>
    <phoneticPr fontId="1"/>
  </si>
  <si>
    <t>Jean-Jaurès : bulletin de la Société d'études jauresiennes</t>
  </si>
  <si>
    <t>AA10457857</t>
    <phoneticPr fontId="1"/>
  </si>
  <si>
    <t>40-47</t>
    <phoneticPr fontId="1"/>
  </si>
  <si>
    <t>1971-1972</t>
    <phoneticPr fontId="1"/>
  </si>
  <si>
    <t>1980-1982,1983(1-12),1984-1990,1991(1,3-12),1992-2006,2007(1-7,9-12),2008-2023</t>
  </si>
  <si>
    <t>1979-1984,2016-2023</t>
    <phoneticPr fontId="1"/>
  </si>
  <si>
    <t>1(2-3),2(3),3,4(4),5(1-2,4),6,8(1,4),9-11,13(3-4),14(1,3-4),15-28,29(2-4),30-34,35(2-4),36(1-3),37-40,41(1),42(1-2),43,44(2-3),45-61,62(1-2,4),63,64(1,3-4),65-88</t>
    <phoneticPr fontId="4"/>
  </si>
  <si>
    <t>1-66</t>
    <phoneticPr fontId="1"/>
  </si>
  <si>
    <t>1921-2021</t>
    <phoneticPr fontId="1"/>
  </si>
  <si>
    <t>4-8,23,25-102</t>
    <phoneticPr fontId="1"/>
  </si>
  <si>
    <t>Français moderne</t>
    <phoneticPr fontId="1"/>
  </si>
  <si>
    <t>7,8(1),19-20,21(2-4),22-37,39-42,43(2-4),44-90</t>
    <phoneticPr fontId="4"/>
  </si>
  <si>
    <t>25-31,33-81,84-116</t>
    <phoneticPr fontId="1"/>
  </si>
  <si>
    <t>1-7,8(1-6),9(2-12),10-14,15(1-7,9-12),16,17(1-7,10-12),18-20,21(1-4,7-12),22-31,32(1-2,4-12),33,34(1-10,12),35-52</t>
    <phoneticPr fontId="1"/>
  </si>
  <si>
    <t>1980-1993,1994(1-3,5-12),1995-2023</t>
    <phoneticPr fontId="1"/>
  </si>
  <si>
    <t>1980-2023</t>
    <phoneticPr fontId="1"/>
  </si>
  <si>
    <t>1981-1992,1993(1-11),1994-2006,2007(1-5,7-12),2008-2023</t>
    <phoneticPr fontId="1"/>
  </si>
  <si>
    <t>6,8,10</t>
    <phoneticPr fontId="4"/>
  </si>
  <si>
    <t>1987-1989</t>
    <phoneticPr fontId="1"/>
  </si>
  <si>
    <t>12(3-4,7,10-12),13(1-6,11-12),14-16,17(1,3-4),21-94</t>
    <phoneticPr fontId="1"/>
  </si>
  <si>
    <t>37-66,68-96</t>
  </si>
  <si>
    <t xml:space="preserve">14-22,25-44,46-62 </t>
    <phoneticPr fontId="1"/>
  </si>
  <si>
    <t>4-11,15-19</t>
    <phoneticPr fontId="1"/>
  </si>
  <si>
    <t xml:space="preserve">AA10523204 </t>
  </si>
  <si>
    <t>Journal of Shivaji University. Humanities</t>
  </si>
  <si>
    <t>7,12</t>
  </si>
  <si>
    <t>1974-1979</t>
  </si>
  <si>
    <t>1-5,7-9,11-29</t>
    <phoneticPr fontId="1"/>
  </si>
  <si>
    <t>1-7,9-12,14-21,23-35,37,40-120</t>
  </si>
  <si>
    <t>AB00070428</t>
    <phoneticPr fontId="1"/>
  </si>
  <si>
    <t>Latomus : revue d'études latines</t>
    <phoneticPr fontId="1"/>
  </si>
  <si>
    <t>1937-1953</t>
    <phoneticPr fontId="1"/>
  </si>
  <si>
    <t>13-47,50-52,59-77</t>
    <phoneticPr fontId="1"/>
  </si>
  <si>
    <t>1955-1962</t>
    <phoneticPr fontId="1"/>
  </si>
  <si>
    <t>8(4),9,11-16,17(1,3-4),18-19,20(1,4),21-24,25(2-4),26-32,33(1-2,4),34-67</t>
    <phoneticPr fontId="1"/>
  </si>
  <si>
    <t>1-26,34-40,42-64,66-71</t>
    <phoneticPr fontId="1"/>
  </si>
  <si>
    <t>59-81</t>
    <phoneticPr fontId="1"/>
  </si>
  <si>
    <t>AA10590212</t>
  </si>
  <si>
    <t>8-9</t>
  </si>
  <si>
    <t>1944-1945</t>
  </si>
  <si>
    <t>AA00345926</t>
    <phoneticPr fontId="1"/>
  </si>
  <si>
    <t>1-7,10-36</t>
    <phoneticPr fontId="1"/>
  </si>
  <si>
    <t>5(13,15),6-73</t>
    <phoneticPr fontId="1"/>
  </si>
  <si>
    <t>AA10590063</t>
    <phoneticPr fontId="1"/>
  </si>
  <si>
    <t>The Psychological record</t>
    <phoneticPr fontId="1"/>
  </si>
  <si>
    <t>1-8,12-13</t>
    <phoneticPr fontId="1"/>
  </si>
  <si>
    <t>1937-1963</t>
    <phoneticPr fontId="1"/>
  </si>
  <si>
    <t>AA00345267</t>
    <phoneticPr fontId="1"/>
  </si>
  <si>
    <t>9-11,14-33,34(1)</t>
    <phoneticPr fontId="4"/>
  </si>
  <si>
    <t>1959-1984</t>
    <phoneticPr fontId="1"/>
  </si>
  <si>
    <t>6(1-2),7(1-3),11-17,18(2-4,6-12),19(1-11),20-36,37(1-8),38-66</t>
    <phoneticPr fontId="1"/>
  </si>
  <si>
    <t>AA10598757</t>
    <phoneticPr fontId="1"/>
  </si>
  <si>
    <t>1-5,8-10</t>
    <phoneticPr fontId="1"/>
  </si>
  <si>
    <t>1955-1964</t>
    <phoneticPr fontId="1"/>
  </si>
  <si>
    <t>17,18(1-3),19-20,24-34</t>
    <phoneticPr fontId="1"/>
  </si>
  <si>
    <t>1957-1959</t>
    <phoneticPr fontId="1"/>
  </si>
  <si>
    <t>AA00482406</t>
    <phoneticPr fontId="1"/>
  </si>
  <si>
    <t>1922-1941</t>
    <phoneticPr fontId="1"/>
  </si>
  <si>
    <t>旧所在</t>
    <rPh sb="0" eb="1">
      <t>キュウ</t>
    </rPh>
    <rPh sb="1" eb="3">
      <t>ショザイ</t>
    </rPh>
    <phoneticPr fontId="4"/>
  </si>
  <si>
    <t>10-11,13-45</t>
    <phoneticPr fontId="4"/>
  </si>
  <si>
    <t>1-2,4-15,20,24-26</t>
    <phoneticPr fontId="1"/>
  </si>
  <si>
    <t>37-50</t>
    <phoneticPr fontId="1"/>
  </si>
  <si>
    <t>1962-1968</t>
    <phoneticPr fontId="1"/>
  </si>
  <si>
    <t>27-55</t>
    <phoneticPr fontId="4"/>
  </si>
  <si>
    <r>
      <t>「出版工作…」(chu…)に配架,1987(4-6)は前誌「</t>
    </r>
    <r>
      <rPr>
        <sz val="11"/>
        <color theme="1"/>
        <rFont val="游ゴシック"/>
        <family val="3"/>
        <charset val="134"/>
        <scheme val="minor"/>
      </rPr>
      <t>报</t>
    </r>
    <r>
      <rPr>
        <sz val="11"/>
        <color theme="1"/>
        <rFont val="游ゴシック"/>
        <family val="3"/>
        <charset val="128"/>
        <scheme val="minor"/>
      </rPr>
      <t>刊</t>
    </r>
    <r>
      <rPr>
        <sz val="11"/>
        <color theme="1"/>
        <rFont val="游ゴシック"/>
        <family val="3"/>
        <charset val="134"/>
        <scheme val="minor"/>
      </rPr>
      <t>资</t>
    </r>
    <r>
      <rPr>
        <sz val="11"/>
        <color theme="1"/>
        <rFont val="游ゴシック"/>
        <family val="3"/>
        <charset val="128"/>
        <scheme val="minor"/>
      </rPr>
      <t>料</t>
    </r>
    <r>
      <rPr>
        <sz val="11"/>
        <color theme="1"/>
        <rFont val="游ゴシック"/>
        <family val="3"/>
        <charset val="134"/>
        <scheme val="minor"/>
      </rPr>
      <t>选汇</t>
    </r>
    <r>
      <rPr>
        <sz val="11"/>
        <color theme="1"/>
        <rFont val="游ゴシック"/>
        <family val="3"/>
        <charset val="128"/>
        <scheme val="minor"/>
      </rPr>
      <t>.Z1,出版工作,</t>
    </r>
    <r>
      <rPr>
        <sz val="11"/>
        <color theme="1"/>
        <rFont val="游ゴシック"/>
        <family val="3"/>
        <charset val="134"/>
        <scheme val="minor"/>
      </rPr>
      <t>图书评</t>
    </r>
    <r>
      <rPr>
        <sz val="11"/>
        <color theme="1"/>
        <rFont val="游ゴシック"/>
        <family val="3"/>
        <charset val="128"/>
        <scheme val="minor"/>
      </rPr>
      <t>介」1987(1-3)に合冊（4810184764）．中思より</t>
    </r>
    <phoneticPr fontId="1"/>
  </si>
  <si>
    <r>
      <t>継続後誌「</t>
    </r>
    <r>
      <rPr>
        <sz val="11"/>
        <color theme="1"/>
        <rFont val="游ゴシック"/>
        <family val="3"/>
        <charset val="134"/>
        <scheme val="minor"/>
      </rPr>
      <t>电</t>
    </r>
    <r>
      <rPr>
        <sz val="11"/>
        <color theme="1"/>
        <rFont val="游ゴシック"/>
        <family val="3"/>
        <charset val="128"/>
        <scheme val="minor"/>
      </rPr>
      <t>視与</t>
    </r>
    <r>
      <rPr>
        <sz val="11"/>
        <color theme="1"/>
        <rFont val="游ゴシック"/>
        <family val="3"/>
        <charset val="134"/>
        <scheme val="minor"/>
      </rPr>
      <t>戏剧</t>
    </r>
    <r>
      <rPr>
        <sz val="11"/>
        <color theme="1"/>
        <rFont val="游ゴシック"/>
        <family val="3"/>
        <charset val="128"/>
        <scheme val="minor"/>
      </rPr>
      <t>」に合冊</t>
    </r>
    <phoneticPr fontId="4"/>
  </si>
  <si>
    <r>
      <rPr>
        <sz val="11"/>
        <color theme="1"/>
        <rFont val="游ゴシック"/>
        <family val="3"/>
        <charset val="134"/>
        <scheme val="minor"/>
      </rPr>
      <t>报</t>
    </r>
    <r>
      <rPr>
        <sz val="11"/>
        <color theme="1"/>
        <rFont val="游ゴシック"/>
        <family val="3"/>
        <charset val="128"/>
        <scheme val="minor"/>
      </rPr>
      <t>刊</t>
    </r>
    <r>
      <rPr>
        <sz val="11"/>
        <color theme="1"/>
        <rFont val="游ゴシック"/>
        <family val="3"/>
        <charset val="134"/>
        <scheme val="minor"/>
      </rPr>
      <t>资</t>
    </r>
    <r>
      <rPr>
        <sz val="11"/>
        <color theme="1"/>
        <rFont val="游ゴシック"/>
        <family val="3"/>
        <charset val="128"/>
        <scheme val="minor"/>
      </rPr>
      <t>料</t>
    </r>
    <r>
      <rPr>
        <sz val="11"/>
        <color theme="1"/>
        <rFont val="游ゴシック"/>
        <family val="3"/>
        <charset val="134"/>
        <scheme val="minor"/>
      </rPr>
      <t>选汇</t>
    </r>
    <r>
      <rPr>
        <sz val="11"/>
        <color theme="1"/>
        <rFont val="游ゴシック"/>
        <family val="3"/>
        <charset val="128"/>
        <scheme val="minor"/>
      </rPr>
      <t>. A2, 毛</t>
    </r>
    <r>
      <rPr>
        <sz val="11"/>
        <color theme="1"/>
        <rFont val="游ゴシック"/>
        <family val="3"/>
        <charset val="134"/>
        <scheme val="minor"/>
      </rPr>
      <t>泽东</t>
    </r>
    <r>
      <rPr>
        <sz val="11"/>
        <color theme="1"/>
        <rFont val="游ゴシック"/>
        <family val="3"/>
        <charset val="128"/>
        <scheme val="minor"/>
      </rPr>
      <t>思想研究</t>
    </r>
    <phoneticPr fontId="1"/>
  </si>
  <si>
    <r>
      <t>复印</t>
    </r>
    <r>
      <rPr>
        <sz val="11"/>
        <color theme="1"/>
        <rFont val="游ゴシック"/>
        <family val="3"/>
        <charset val="134"/>
        <scheme val="minor"/>
      </rPr>
      <t>报</t>
    </r>
    <r>
      <rPr>
        <sz val="11"/>
        <color theme="1"/>
        <rFont val="游ゴシック"/>
        <family val="3"/>
        <charset val="128"/>
        <scheme val="minor"/>
      </rPr>
      <t>刊</t>
    </r>
    <r>
      <rPr>
        <sz val="11"/>
        <color theme="1"/>
        <rFont val="游ゴシック"/>
        <family val="3"/>
        <charset val="134"/>
        <scheme val="minor"/>
      </rPr>
      <t>资</t>
    </r>
    <r>
      <rPr>
        <sz val="11"/>
        <color theme="1"/>
        <rFont val="游ゴシック"/>
        <family val="3"/>
        <charset val="128"/>
        <scheme val="minor"/>
      </rPr>
      <t xml:space="preserve">料. J5, </t>
    </r>
    <r>
      <rPr>
        <sz val="11"/>
        <color theme="1"/>
        <rFont val="游ゴシック"/>
        <family val="3"/>
        <charset val="134"/>
        <scheme val="minor"/>
      </rPr>
      <t>戏剧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1"/>
        <color theme="1"/>
        <rFont val="游ゴシック"/>
        <family val="3"/>
        <charset val="134"/>
        <scheme val="minor"/>
      </rPr>
      <t>戏</t>
    </r>
    <r>
      <rPr>
        <sz val="11"/>
        <color theme="1"/>
        <rFont val="游ゴシック"/>
        <family val="3"/>
        <charset val="128"/>
        <scheme val="minor"/>
      </rPr>
      <t>曲研究</t>
    </r>
    <phoneticPr fontId="1"/>
  </si>
  <si>
    <t>1981(1-4),1992-2023</t>
    <phoneticPr fontId="1"/>
  </si>
  <si>
    <r>
      <t>「</t>
    </r>
    <r>
      <rPr>
        <sz val="11"/>
        <color theme="1"/>
        <rFont val="游ゴシック"/>
        <family val="3"/>
        <charset val="134"/>
        <scheme val="minor"/>
      </rPr>
      <t>伦</t>
    </r>
    <r>
      <rPr>
        <sz val="11"/>
        <color theme="1"/>
        <rFont val="游ゴシック"/>
        <family val="3"/>
        <charset val="128"/>
        <scheme val="minor"/>
      </rPr>
      <t>理学」(lunlixue)に配架</t>
    </r>
    <phoneticPr fontId="1"/>
  </si>
  <si>
    <r>
      <t>「</t>
    </r>
    <r>
      <rPr>
        <sz val="11"/>
        <color theme="1"/>
        <rFont val="游ゴシック"/>
        <family val="3"/>
        <charset val="134"/>
        <scheme val="minor"/>
      </rPr>
      <t>逻辑</t>
    </r>
    <r>
      <rPr>
        <sz val="11"/>
        <color theme="1"/>
        <rFont val="游ゴシック"/>
        <family val="3"/>
        <charset val="128"/>
        <scheme val="minor"/>
      </rPr>
      <t>」(luoji)に配架</t>
    </r>
    <phoneticPr fontId="1"/>
  </si>
  <si>
    <t>1990-1995,1997-2023</t>
    <phoneticPr fontId="1"/>
  </si>
  <si>
    <r>
      <t>継続前誌「瀋陽師範學院社会科学学</t>
    </r>
    <r>
      <rPr>
        <sz val="11"/>
        <color theme="1"/>
        <rFont val="游ゴシック"/>
        <family val="3"/>
        <charset val="134"/>
        <scheme val="minor"/>
      </rPr>
      <t>报</t>
    </r>
    <r>
      <rPr>
        <sz val="11"/>
        <color theme="1"/>
        <rFont val="游ゴシック"/>
        <family val="3"/>
        <charset val="128"/>
        <scheme val="minor"/>
      </rPr>
      <t>」1985(1-2)に合冊</t>
    </r>
    <phoneticPr fontId="4"/>
  </si>
  <si>
    <t>1980-2003,2004(1-2,4-6),2005-2023</t>
    <phoneticPr fontId="1"/>
  </si>
  <si>
    <t>1-49;23-43</t>
    <phoneticPr fontId="1"/>
  </si>
  <si>
    <t>1923-1984</t>
    <phoneticPr fontId="1"/>
  </si>
  <si>
    <t>1954-2018</t>
    <phoneticPr fontId="1"/>
  </si>
  <si>
    <t>密教学会報</t>
    <phoneticPr fontId="1"/>
  </si>
  <si>
    <t>2025年度製本雑誌移管予定リスト</t>
    <rPh sb="4" eb="6">
      <t>ネンド</t>
    </rPh>
    <rPh sb="6" eb="12">
      <t>セイホンザッシイカン</t>
    </rPh>
    <rPh sb="12" eb="14">
      <t>ヨテイ</t>
    </rPh>
    <phoneticPr fontId="1"/>
  </si>
  <si>
    <t>1987,1988(1-11),1989-1999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</si>
</sst>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34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49" fontId="5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49" fontId="0" fillId="2" borderId="1" xfId="0" applyNumberForma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76" fontId="2" fillId="0" borderId="1" xfId="1" applyNumberFormat="1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>
      <alignment vertical="center"/>
    </xf>
    <xf numFmtId="49" fontId="7" fillId="0" borderId="1" xfId="1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49" fontId="7" fillId="0" borderId="2" xfId="0" applyNumberFormat="1" applyFont="1" applyBorder="1" applyAlignment="1">
      <alignment vertical="center" wrapText="1"/>
    </xf>
    <xf numFmtId="0" fontId="7" fillId="3" borderId="1" xfId="0" applyFont="1" applyFill="1" applyBorder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0" borderId="2" xfId="0" applyNumberFormat="1" applyFont="1" applyBorder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0" borderId="1" xfId="1" applyFont="1" applyBorder="1">
      <alignment vertical="center"/>
    </xf>
    <xf numFmtId="0" fontId="7" fillId="0" borderId="2" xfId="0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0" borderId="1" xfId="0" applyNumberFormat="1" applyFont="1" applyBorder="1" applyAlignment="1">
      <alignment vertical="center" wrapText="1"/>
    </xf>
    <xf numFmtId="176" fontId="7" fillId="0" borderId="2" xfId="0" applyNumberFormat="1" applyFont="1" applyBorder="1">
      <alignment vertical="center"/>
    </xf>
    <xf numFmtId="176" fontId="7" fillId="3" borderId="1" xfId="0" applyNumberFormat="1" applyFont="1" applyFill="1" applyBorder="1">
      <alignment vertical="center"/>
    </xf>
    <xf numFmtId="49" fontId="7" fillId="3" borderId="1" xfId="0" applyNumberFormat="1" applyFont="1" applyFill="1" applyBorder="1">
      <alignment vertical="center"/>
    </xf>
    <xf numFmtId="0" fontId="9" fillId="0" borderId="0" xfId="0" applyFont="1" applyAlignment="1">
      <alignment horizontal="center" vertical="center"/>
    </xf>
  </cellXfs>
  <cellStyles count="2">
    <cellStyle name="標準" xfId="0" builtinId="0"/>
    <cellStyle name="標準 2 4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09&#30446;&#37682;&#12539;&#12381;&#12398;&#20182;/&#20462;&#29702;&#65343;&#20316;&#26989;&#12522;&#12473;&#12488;%20&#12398;&#12467;&#12500;&#125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76&#12450;&#12472;&#12450;&#30740;&#31350;&#22259;&#26360;&#39208;&#31227;&#31649;&#20316;&#26989;/04%20&#31532;4&#27425;&#36984;&#23450;/B-09-3%20&#12450;&#12472;&#12450;&#31227;&#31649;&#35519;&#26619;&#12304;&#20154;&#31038;&#12305;&#26481;&#21490;(&#20013;&#22830;&#12450;&#12472;&#12450;)&#31532;4&#27425;&#36984;&#23450;&#12304;&#20385;&#28168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業リスト"/>
      <sheetName val="2017年度＿3号館資料"/>
      <sheetName val="2018年度＿3号館資料"/>
      <sheetName val="印刷用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東洋史(中央アジア)(全点)"/>
      <sheetName val="東洋史(中央アジア)(第1-第4次)Ｌ番順"/>
      <sheetName val="Sheet1"/>
      <sheetName val="東洋史(中央アジア)(第1-第4次)Ｌ番順 (2)"/>
      <sheetName val="Sheet3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981"/>
  <sheetViews>
    <sheetView tabSelected="1" zoomScale="106" zoomScaleNormal="106" workbookViewId="0">
      <pane ySplit="4" topLeftCell="A5" activePane="bottomLeft" state="frozen"/>
      <selection activeCell="B1" sqref="B1"/>
      <selection pane="bottomLeft" activeCell="A4" sqref="A4:H4"/>
    </sheetView>
  </sheetViews>
  <sheetFormatPr defaultRowHeight="18.75" x14ac:dyDescent="0.4"/>
  <cols>
    <col min="1" max="1" width="4.375" style="1" customWidth="1"/>
    <col min="2" max="2" width="12.875" style="1" customWidth="1"/>
    <col min="3" max="3" width="13.25" style="2" customWidth="1"/>
    <col min="4" max="4" width="44.875" style="2" customWidth="1"/>
    <col min="5" max="5" width="25" style="2" customWidth="1"/>
    <col min="6" max="6" width="12.875" style="2" customWidth="1"/>
    <col min="7" max="7" width="20.75" style="2" hidden="1" customWidth="1"/>
    <col min="8" max="8" width="14.25" style="2" customWidth="1"/>
    <col min="9" max="16384" width="9" style="2"/>
  </cols>
  <sheetData>
    <row r="2" spans="1:8" ht="25.5" x14ac:dyDescent="0.4">
      <c r="A2" s="30" t="s">
        <v>3607</v>
      </c>
      <c r="B2" s="30"/>
      <c r="C2" s="30"/>
      <c r="D2" s="30"/>
      <c r="E2" s="30"/>
      <c r="F2" s="30"/>
      <c r="G2" s="30"/>
      <c r="H2" s="30"/>
    </row>
    <row r="4" spans="1:8" s="6" customFormat="1" ht="36" customHeight="1" x14ac:dyDescent="0.4">
      <c r="A4" s="5" t="s">
        <v>2747</v>
      </c>
      <c r="B4" s="5" t="s">
        <v>0</v>
      </c>
      <c r="C4" s="5" t="s">
        <v>1</v>
      </c>
      <c r="D4" s="5" t="s">
        <v>2</v>
      </c>
      <c r="E4" s="5" t="s">
        <v>2748</v>
      </c>
      <c r="F4" s="5" t="s">
        <v>2746</v>
      </c>
      <c r="G4" s="7" t="s">
        <v>2750</v>
      </c>
      <c r="H4" s="5" t="s">
        <v>3587</v>
      </c>
    </row>
    <row r="5" spans="1:8" ht="16.5" customHeight="1" x14ac:dyDescent="0.4">
      <c r="A5" s="15">
        <v>1</v>
      </c>
      <c r="B5" s="15">
        <v>3001011294</v>
      </c>
      <c r="C5" s="15" t="s">
        <v>2279</v>
      </c>
      <c r="D5" s="11" t="s">
        <v>2728</v>
      </c>
      <c r="E5" s="11" t="s">
        <v>2280</v>
      </c>
      <c r="F5" s="25" t="s">
        <v>2752</v>
      </c>
      <c r="G5" s="11" t="s">
        <v>2278</v>
      </c>
      <c r="H5" s="15" t="s">
        <v>2281</v>
      </c>
    </row>
    <row r="6" spans="1:8" ht="16.5" customHeight="1" x14ac:dyDescent="0.4">
      <c r="A6" s="23">
        <v>2</v>
      </c>
      <c r="B6" s="23">
        <v>3001034422</v>
      </c>
      <c r="C6" s="16" t="s">
        <v>2282</v>
      </c>
      <c r="D6" s="10" t="s">
        <v>2729</v>
      </c>
      <c r="E6" s="10" t="s">
        <v>3459</v>
      </c>
      <c r="F6" s="25" t="s">
        <v>2753</v>
      </c>
      <c r="G6" s="10" t="s">
        <v>2283</v>
      </c>
      <c r="H6" s="16" t="s">
        <v>2281</v>
      </c>
    </row>
    <row r="7" spans="1:8" ht="16.5" customHeight="1" x14ac:dyDescent="0.4">
      <c r="A7" s="15">
        <v>3</v>
      </c>
      <c r="B7" s="15">
        <v>3001041687</v>
      </c>
      <c r="C7" s="15" t="s">
        <v>2284</v>
      </c>
      <c r="D7" s="11" t="s">
        <v>2285</v>
      </c>
      <c r="E7" s="11" t="s">
        <v>1868</v>
      </c>
      <c r="F7" s="25" t="s">
        <v>2754</v>
      </c>
      <c r="G7" s="11"/>
      <c r="H7" s="15" t="s">
        <v>2281</v>
      </c>
    </row>
    <row r="8" spans="1:8" ht="16.5" customHeight="1" x14ac:dyDescent="0.4">
      <c r="A8" s="23">
        <v>4</v>
      </c>
      <c r="B8" s="15">
        <v>3001041688</v>
      </c>
      <c r="C8" s="15" t="s">
        <v>2286</v>
      </c>
      <c r="D8" s="11" t="s">
        <v>2287</v>
      </c>
      <c r="E8" s="11" t="s">
        <v>2288</v>
      </c>
      <c r="F8" s="25" t="s">
        <v>2755</v>
      </c>
      <c r="G8" s="11" t="s">
        <v>2289</v>
      </c>
      <c r="H8" s="15" t="s">
        <v>2281</v>
      </c>
    </row>
    <row r="9" spans="1:8" ht="16.5" customHeight="1" x14ac:dyDescent="0.4">
      <c r="A9" s="15">
        <v>5</v>
      </c>
      <c r="B9" s="15">
        <v>3001041689</v>
      </c>
      <c r="C9" s="17" t="s">
        <v>2290</v>
      </c>
      <c r="D9" s="12" t="s">
        <v>2285</v>
      </c>
      <c r="E9" s="12" t="s">
        <v>2291</v>
      </c>
      <c r="F9" s="25" t="s">
        <v>2756</v>
      </c>
      <c r="G9" s="12" t="s">
        <v>2292</v>
      </c>
      <c r="H9" s="17" t="s">
        <v>2281</v>
      </c>
    </row>
    <row r="10" spans="1:8" ht="60" customHeight="1" x14ac:dyDescent="0.4">
      <c r="A10" s="23">
        <v>6</v>
      </c>
      <c r="B10" s="15">
        <v>3000052563</v>
      </c>
      <c r="C10" s="17" t="s">
        <v>2293</v>
      </c>
      <c r="D10" s="12" t="s">
        <v>2294</v>
      </c>
      <c r="E10" s="12" t="s">
        <v>2295</v>
      </c>
      <c r="F10" s="26" t="s">
        <v>2757</v>
      </c>
      <c r="G10" s="12" t="s">
        <v>2278</v>
      </c>
      <c r="H10" s="17" t="s">
        <v>2281</v>
      </c>
    </row>
    <row r="11" spans="1:8" ht="16.5" customHeight="1" x14ac:dyDescent="0.4">
      <c r="A11" s="15">
        <v>7</v>
      </c>
      <c r="B11" s="15">
        <v>3000051214</v>
      </c>
      <c r="C11" s="17" t="s">
        <v>2296</v>
      </c>
      <c r="D11" s="12" t="s">
        <v>2730</v>
      </c>
      <c r="E11" s="12" t="s">
        <v>2297</v>
      </c>
      <c r="F11" s="25" t="s">
        <v>2758</v>
      </c>
      <c r="G11" s="12" t="s">
        <v>2298</v>
      </c>
      <c r="H11" s="17" t="s">
        <v>2281</v>
      </c>
    </row>
    <row r="12" spans="1:8" ht="16.5" customHeight="1" x14ac:dyDescent="0.4">
      <c r="A12" s="23">
        <v>8</v>
      </c>
      <c r="B12" s="15">
        <v>3000052343</v>
      </c>
      <c r="C12" s="17" t="s">
        <v>3461</v>
      </c>
      <c r="D12" s="12" t="s">
        <v>3462</v>
      </c>
      <c r="E12" s="12" t="s">
        <v>2187</v>
      </c>
      <c r="F12" s="25" t="s">
        <v>3463</v>
      </c>
      <c r="G12" s="12"/>
      <c r="H12" s="17" t="s">
        <v>2281</v>
      </c>
    </row>
    <row r="13" spans="1:8" ht="16.5" customHeight="1" x14ac:dyDescent="0.4">
      <c r="A13" s="15">
        <v>9</v>
      </c>
      <c r="B13" s="15">
        <v>3000050704</v>
      </c>
      <c r="C13" s="17" t="s">
        <v>2299</v>
      </c>
      <c r="D13" s="12" t="s">
        <v>2731</v>
      </c>
      <c r="E13" s="12" t="s">
        <v>2300</v>
      </c>
      <c r="F13" s="25" t="s">
        <v>2759</v>
      </c>
      <c r="G13" s="12" t="s">
        <v>2301</v>
      </c>
      <c r="H13" s="17" t="s">
        <v>2281</v>
      </c>
    </row>
    <row r="14" spans="1:8" ht="16.5" customHeight="1" x14ac:dyDescent="0.4">
      <c r="A14" s="23">
        <v>10</v>
      </c>
      <c r="B14" s="15">
        <v>3000050545</v>
      </c>
      <c r="C14" s="17" t="s">
        <v>2302</v>
      </c>
      <c r="D14" s="12" t="s">
        <v>2303</v>
      </c>
      <c r="E14" s="12" t="s">
        <v>439</v>
      </c>
      <c r="F14" s="25" t="s">
        <v>2760</v>
      </c>
      <c r="G14" s="12" t="s">
        <v>2304</v>
      </c>
      <c r="H14" s="17" t="s">
        <v>2281</v>
      </c>
    </row>
    <row r="15" spans="1:8" ht="16.5" customHeight="1" x14ac:dyDescent="0.4">
      <c r="A15" s="15">
        <v>11</v>
      </c>
      <c r="B15" s="15">
        <v>3000050568</v>
      </c>
      <c r="C15" s="17" t="s">
        <v>2305</v>
      </c>
      <c r="D15" s="12" t="s">
        <v>2306</v>
      </c>
      <c r="E15" s="12" t="s">
        <v>2307</v>
      </c>
      <c r="F15" s="25" t="s">
        <v>2761</v>
      </c>
      <c r="G15" s="12" t="s">
        <v>2308</v>
      </c>
      <c r="H15" s="17" t="s">
        <v>2281</v>
      </c>
    </row>
    <row r="16" spans="1:8" ht="16.5" customHeight="1" x14ac:dyDescent="0.4">
      <c r="A16" s="23">
        <v>12</v>
      </c>
      <c r="B16" s="15">
        <v>3000063478</v>
      </c>
      <c r="C16" s="17" t="s">
        <v>2309</v>
      </c>
      <c r="D16" s="12" t="s">
        <v>2310</v>
      </c>
      <c r="E16" s="12" t="s">
        <v>2311</v>
      </c>
      <c r="F16" s="25" t="s">
        <v>2762</v>
      </c>
      <c r="G16" s="12" t="s">
        <v>2278</v>
      </c>
      <c r="H16" s="17" t="s">
        <v>2281</v>
      </c>
    </row>
    <row r="17" spans="1:8" ht="16.5" customHeight="1" x14ac:dyDescent="0.4">
      <c r="A17" s="15">
        <v>13</v>
      </c>
      <c r="B17" s="15">
        <v>3000061159</v>
      </c>
      <c r="C17" s="17" t="s">
        <v>2312</v>
      </c>
      <c r="D17" s="12" t="s">
        <v>2313</v>
      </c>
      <c r="E17" s="12" t="s">
        <v>2314</v>
      </c>
      <c r="F17" s="25" t="s">
        <v>2763</v>
      </c>
      <c r="G17" s="12" t="s">
        <v>2278</v>
      </c>
      <c r="H17" s="17" t="s">
        <v>2281</v>
      </c>
    </row>
    <row r="18" spans="1:8" ht="16.5" customHeight="1" x14ac:dyDescent="0.4">
      <c r="A18" s="23">
        <v>14</v>
      </c>
      <c r="B18" s="15">
        <v>3001028396</v>
      </c>
      <c r="C18" s="15" t="s">
        <v>2315</v>
      </c>
      <c r="D18" s="12" t="s">
        <v>2316</v>
      </c>
      <c r="E18" s="12" t="s">
        <v>2317</v>
      </c>
      <c r="F18" s="25" t="s">
        <v>2764</v>
      </c>
      <c r="G18" s="12"/>
      <c r="H18" s="17" t="s">
        <v>2281</v>
      </c>
    </row>
    <row r="19" spans="1:8" ht="16.5" customHeight="1" x14ac:dyDescent="0.4">
      <c r="A19" s="15">
        <v>15</v>
      </c>
      <c r="B19" s="15">
        <v>3000053869</v>
      </c>
      <c r="C19" s="17" t="s">
        <v>2318</v>
      </c>
      <c r="D19" s="12" t="s">
        <v>2319</v>
      </c>
      <c r="E19" s="12" t="s">
        <v>2320</v>
      </c>
      <c r="F19" s="25" t="s">
        <v>2765</v>
      </c>
      <c r="G19" s="12" t="s">
        <v>2278</v>
      </c>
      <c r="H19" s="17" t="s">
        <v>2281</v>
      </c>
    </row>
    <row r="20" spans="1:8" ht="16.5" customHeight="1" x14ac:dyDescent="0.4">
      <c r="A20" s="23">
        <v>16</v>
      </c>
      <c r="B20" s="15">
        <v>3000050189</v>
      </c>
      <c r="C20" s="17" t="s">
        <v>2321</v>
      </c>
      <c r="D20" s="12" t="s">
        <v>2732</v>
      </c>
      <c r="E20" s="12" t="s">
        <v>392</v>
      </c>
      <c r="F20" s="25" t="s">
        <v>2766</v>
      </c>
      <c r="G20" s="12" t="s">
        <v>2278</v>
      </c>
      <c r="H20" s="17" t="s">
        <v>2281</v>
      </c>
    </row>
    <row r="21" spans="1:8" ht="16.5" customHeight="1" x14ac:dyDescent="0.4">
      <c r="A21" s="15">
        <v>17</v>
      </c>
      <c r="B21" s="23">
        <v>3001031445</v>
      </c>
      <c r="C21" s="16" t="s">
        <v>2322</v>
      </c>
      <c r="D21" s="10" t="s">
        <v>2323</v>
      </c>
      <c r="E21" s="10" t="s">
        <v>28</v>
      </c>
      <c r="F21" s="25" t="s">
        <v>2767</v>
      </c>
      <c r="G21" s="10" t="s">
        <v>2324</v>
      </c>
      <c r="H21" s="16" t="s">
        <v>2281</v>
      </c>
    </row>
    <row r="22" spans="1:8" ht="16.5" customHeight="1" x14ac:dyDescent="0.4">
      <c r="A22" s="23">
        <v>18</v>
      </c>
      <c r="B22" s="23">
        <v>3000075953</v>
      </c>
      <c r="C22" s="16" t="s">
        <v>3464</v>
      </c>
      <c r="D22" s="10" t="s">
        <v>3465</v>
      </c>
      <c r="E22" s="10" t="s">
        <v>3466</v>
      </c>
      <c r="F22" s="25" t="s">
        <v>3467</v>
      </c>
      <c r="G22" s="10"/>
      <c r="H22" s="16" t="s">
        <v>2281</v>
      </c>
    </row>
    <row r="23" spans="1:8" ht="16.5" customHeight="1" x14ac:dyDescent="0.4">
      <c r="A23" s="15">
        <v>19</v>
      </c>
      <c r="B23" s="23">
        <v>3000058913</v>
      </c>
      <c r="C23" s="16" t="s">
        <v>3468</v>
      </c>
      <c r="D23" s="10" t="s">
        <v>3469</v>
      </c>
      <c r="E23" s="10" t="s">
        <v>1519</v>
      </c>
      <c r="F23" s="25" t="s">
        <v>3470</v>
      </c>
      <c r="G23" s="10"/>
      <c r="H23" s="16" t="s">
        <v>2281</v>
      </c>
    </row>
    <row r="24" spans="1:8" ht="16.5" customHeight="1" x14ac:dyDescent="0.4">
      <c r="A24" s="23">
        <v>20</v>
      </c>
      <c r="B24" s="23">
        <v>3000052569</v>
      </c>
      <c r="C24" s="16" t="s">
        <v>3471</v>
      </c>
      <c r="D24" s="10" t="s">
        <v>3472</v>
      </c>
      <c r="E24" s="10" t="s">
        <v>3473</v>
      </c>
      <c r="F24" s="25" t="s">
        <v>3474</v>
      </c>
      <c r="G24" s="10"/>
      <c r="H24" s="16" t="s">
        <v>2281</v>
      </c>
    </row>
    <row r="25" spans="1:8" ht="16.5" customHeight="1" x14ac:dyDescent="0.4">
      <c r="A25" s="15">
        <v>21</v>
      </c>
      <c r="B25" s="23">
        <v>3001005909</v>
      </c>
      <c r="C25" s="16" t="s">
        <v>3475</v>
      </c>
      <c r="D25" s="10" t="s">
        <v>3476</v>
      </c>
      <c r="E25" s="10" t="s">
        <v>3477</v>
      </c>
      <c r="F25" s="25" t="s">
        <v>3478</v>
      </c>
      <c r="G25" s="10"/>
      <c r="H25" s="16" t="s">
        <v>2281</v>
      </c>
    </row>
    <row r="26" spans="1:8" ht="16.5" customHeight="1" x14ac:dyDescent="0.4">
      <c r="A26" s="23">
        <v>22</v>
      </c>
      <c r="B26" s="23">
        <v>3001001365</v>
      </c>
      <c r="C26" s="16" t="s">
        <v>2325</v>
      </c>
      <c r="D26" s="10" t="s">
        <v>2733</v>
      </c>
      <c r="E26" s="10" t="s">
        <v>2326</v>
      </c>
      <c r="F26" s="25" t="s">
        <v>2768</v>
      </c>
      <c r="G26" s="10" t="s">
        <v>2278</v>
      </c>
      <c r="H26" s="16" t="s">
        <v>2281</v>
      </c>
    </row>
    <row r="27" spans="1:8" ht="16.5" customHeight="1" x14ac:dyDescent="0.4">
      <c r="A27" s="15">
        <v>23</v>
      </c>
      <c r="B27" s="15">
        <v>3000051378</v>
      </c>
      <c r="C27" s="17" t="s">
        <v>2327</v>
      </c>
      <c r="D27" s="12" t="s">
        <v>2328</v>
      </c>
      <c r="E27" s="12" t="s">
        <v>2329</v>
      </c>
      <c r="F27" s="25" t="s">
        <v>2769</v>
      </c>
      <c r="G27" s="12" t="s">
        <v>2278</v>
      </c>
      <c r="H27" s="17" t="s">
        <v>2281</v>
      </c>
    </row>
    <row r="28" spans="1:8" ht="16.5" customHeight="1" x14ac:dyDescent="0.4">
      <c r="A28" s="23">
        <v>24</v>
      </c>
      <c r="B28" s="15">
        <v>3001041676</v>
      </c>
      <c r="C28" s="15" t="s">
        <v>2330</v>
      </c>
      <c r="D28" s="11" t="s">
        <v>2331</v>
      </c>
      <c r="E28" s="11" t="s">
        <v>439</v>
      </c>
      <c r="F28" s="25" t="s">
        <v>2770</v>
      </c>
      <c r="G28" s="11"/>
      <c r="H28" s="15" t="s">
        <v>2281</v>
      </c>
    </row>
    <row r="29" spans="1:8" ht="16.5" customHeight="1" x14ac:dyDescent="0.4">
      <c r="A29" s="15">
        <v>25</v>
      </c>
      <c r="B29" s="15">
        <v>3000050806</v>
      </c>
      <c r="C29" s="17" t="s">
        <v>2332</v>
      </c>
      <c r="D29" s="12" t="s">
        <v>2333</v>
      </c>
      <c r="E29" s="12" t="s">
        <v>3479</v>
      </c>
      <c r="F29" s="25" t="s">
        <v>2771</v>
      </c>
      <c r="G29" s="12" t="s">
        <v>2278</v>
      </c>
      <c r="H29" s="17" t="s">
        <v>2281</v>
      </c>
    </row>
    <row r="30" spans="1:8" ht="16.5" customHeight="1" x14ac:dyDescent="0.4">
      <c r="A30" s="23">
        <v>26</v>
      </c>
      <c r="B30" s="15">
        <v>3000052466</v>
      </c>
      <c r="C30" s="15" t="s">
        <v>2334</v>
      </c>
      <c r="D30" s="11" t="s">
        <v>2734</v>
      </c>
      <c r="E30" s="11" t="s">
        <v>427</v>
      </c>
      <c r="F30" s="25" t="s">
        <v>2772</v>
      </c>
      <c r="G30" s="11" t="s">
        <v>2278</v>
      </c>
      <c r="H30" s="15" t="s">
        <v>2281</v>
      </c>
    </row>
    <row r="31" spans="1:8" ht="16.5" customHeight="1" x14ac:dyDescent="0.4">
      <c r="A31" s="15">
        <v>27</v>
      </c>
      <c r="B31" s="15">
        <v>3000048764</v>
      </c>
      <c r="C31" s="17" t="s">
        <v>2335</v>
      </c>
      <c r="D31" s="12" t="s">
        <v>2735</v>
      </c>
      <c r="E31" s="12" t="s">
        <v>2336</v>
      </c>
      <c r="F31" s="25" t="s">
        <v>2773</v>
      </c>
      <c r="G31" s="12" t="s">
        <v>2278</v>
      </c>
      <c r="H31" s="17" t="s">
        <v>2281</v>
      </c>
    </row>
    <row r="32" spans="1:8" ht="16.5" customHeight="1" x14ac:dyDescent="0.4">
      <c r="A32" s="23">
        <v>28</v>
      </c>
      <c r="B32" s="15">
        <v>3001032671</v>
      </c>
      <c r="C32" s="15" t="s">
        <v>2337</v>
      </c>
      <c r="D32" s="12" t="s">
        <v>2736</v>
      </c>
      <c r="E32" s="12" t="s">
        <v>2338</v>
      </c>
      <c r="F32" s="25" t="s">
        <v>2774</v>
      </c>
      <c r="G32" s="12" t="s">
        <v>2278</v>
      </c>
      <c r="H32" s="17" t="s">
        <v>2281</v>
      </c>
    </row>
    <row r="33" spans="1:8" ht="16.5" customHeight="1" x14ac:dyDescent="0.4">
      <c r="A33" s="15">
        <v>29</v>
      </c>
      <c r="B33" s="15">
        <v>3000053217</v>
      </c>
      <c r="C33" s="17" t="s">
        <v>2339</v>
      </c>
      <c r="D33" s="12" t="s">
        <v>2737</v>
      </c>
      <c r="E33" s="12" t="s">
        <v>2340</v>
      </c>
      <c r="F33" s="25" t="s">
        <v>2775</v>
      </c>
      <c r="G33" s="12" t="s">
        <v>2278</v>
      </c>
      <c r="H33" s="17" t="s">
        <v>2281</v>
      </c>
    </row>
    <row r="34" spans="1:8" ht="16.5" customHeight="1" x14ac:dyDescent="0.4">
      <c r="A34" s="23">
        <v>30</v>
      </c>
      <c r="B34" s="15">
        <v>3000058710</v>
      </c>
      <c r="C34" s="17" t="s">
        <v>3480</v>
      </c>
      <c r="D34" s="12" t="s">
        <v>3481</v>
      </c>
      <c r="E34" s="12" t="s">
        <v>2307</v>
      </c>
      <c r="F34" s="25" t="s">
        <v>3482</v>
      </c>
      <c r="G34" s="12"/>
      <c r="H34" s="17" t="s">
        <v>2281</v>
      </c>
    </row>
    <row r="35" spans="1:8" ht="16.5" customHeight="1" x14ac:dyDescent="0.4">
      <c r="A35" s="15">
        <v>31</v>
      </c>
      <c r="B35" s="15">
        <v>3000052452</v>
      </c>
      <c r="C35" s="17" t="s">
        <v>2341</v>
      </c>
      <c r="D35" s="12" t="s">
        <v>2738</v>
      </c>
      <c r="E35" s="12" t="s">
        <v>2342</v>
      </c>
      <c r="F35" s="25" t="s">
        <v>2776</v>
      </c>
      <c r="G35" s="12" t="s">
        <v>2343</v>
      </c>
      <c r="H35" s="17" t="s">
        <v>2281</v>
      </c>
    </row>
    <row r="36" spans="1:8" ht="16.5" customHeight="1" x14ac:dyDescent="0.4">
      <c r="A36" s="23">
        <v>32</v>
      </c>
      <c r="B36" s="15">
        <v>3000052442</v>
      </c>
      <c r="C36" s="17" t="s">
        <v>2344</v>
      </c>
      <c r="D36" s="12" t="s">
        <v>2345</v>
      </c>
      <c r="E36" s="12" t="s">
        <v>720</v>
      </c>
      <c r="F36" s="25" t="s">
        <v>2777</v>
      </c>
      <c r="G36" s="12" t="s">
        <v>2278</v>
      </c>
      <c r="H36" s="17" t="s">
        <v>2281</v>
      </c>
    </row>
    <row r="37" spans="1:8" ht="16.5" customHeight="1" x14ac:dyDescent="0.4">
      <c r="A37" s="15">
        <v>33</v>
      </c>
      <c r="B37" s="15">
        <v>3001005913</v>
      </c>
      <c r="C37" s="17" t="s">
        <v>2346</v>
      </c>
      <c r="D37" s="12" t="s">
        <v>2347</v>
      </c>
      <c r="E37" s="12" t="s">
        <v>2348</v>
      </c>
      <c r="F37" s="25" t="s">
        <v>2778</v>
      </c>
      <c r="G37" s="12" t="s">
        <v>2278</v>
      </c>
      <c r="H37" s="17" t="s">
        <v>2281</v>
      </c>
    </row>
    <row r="38" spans="1:8" ht="16.5" customHeight="1" x14ac:dyDescent="0.4">
      <c r="A38" s="23">
        <v>34</v>
      </c>
      <c r="B38" s="15">
        <v>3000058041</v>
      </c>
      <c r="C38" s="17" t="s">
        <v>2349</v>
      </c>
      <c r="D38" s="12" t="s">
        <v>2350</v>
      </c>
      <c r="E38" s="12" t="s">
        <v>720</v>
      </c>
      <c r="F38" s="25" t="s">
        <v>2779</v>
      </c>
      <c r="G38" s="12" t="s">
        <v>2278</v>
      </c>
      <c r="H38" s="17" t="s">
        <v>2281</v>
      </c>
    </row>
    <row r="39" spans="1:8" ht="16.5" customHeight="1" x14ac:dyDescent="0.4">
      <c r="A39" s="15">
        <v>35</v>
      </c>
      <c r="B39" s="15">
        <v>3000070741</v>
      </c>
      <c r="C39" s="17" t="s">
        <v>2351</v>
      </c>
      <c r="D39" s="12" t="s">
        <v>2352</v>
      </c>
      <c r="E39" s="12" t="s">
        <v>3588</v>
      </c>
      <c r="F39" s="25" t="s">
        <v>2780</v>
      </c>
      <c r="G39" s="12" t="s">
        <v>2278</v>
      </c>
      <c r="H39" s="17" t="s">
        <v>2281</v>
      </c>
    </row>
    <row r="40" spans="1:8" ht="16.5" customHeight="1" x14ac:dyDescent="0.4">
      <c r="A40" s="23">
        <v>36</v>
      </c>
      <c r="B40" s="15">
        <v>3000073867</v>
      </c>
      <c r="C40" s="17" t="s">
        <v>2353</v>
      </c>
      <c r="D40" s="12" t="s">
        <v>2354</v>
      </c>
      <c r="E40" s="12" t="s">
        <v>2355</v>
      </c>
      <c r="F40" s="25" t="s">
        <v>2781</v>
      </c>
      <c r="G40" s="12"/>
      <c r="H40" s="17" t="s">
        <v>2281</v>
      </c>
    </row>
    <row r="41" spans="1:8" ht="16.5" customHeight="1" x14ac:dyDescent="0.4">
      <c r="A41" s="15">
        <v>37</v>
      </c>
      <c r="B41" s="15">
        <v>3000051251</v>
      </c>
      <c r="C41" s="15" t="s">
        <v>2356</v>
      </c>
      <c r="D41" s="11" t="s">
        <v>2357</v>
      </c>
      <c r="E41" s="11" t="s">
        <v>904</v>
      </c>
      <c r="F41" s="25" t="s">
        <v>2782</v>
      </c>
      <c r="G41" s="11" t="s">
        <v>2278</v>
      </c>
      <c r="H41" s="15" t="s">
        <v>2281</v>
      </c>
    </row>
    <row r="42" spans="1:8" ht="16.5" customHeight="1" x14ac:dyDescent="0.4">
      <c r="A42" s="23">
        <v>38</v>
      </c>
      <c r="B42" s="17">
        <v>3000070863</v>
      </c>
      <c r="C42" s="17" t="s">
        <v>2358</v>
      </c>
      <c r="D42" s="12" t="s">
        <v>2359</v>
      </c>
      <c r="E42" s="12" t="s">
        <v>3589</v>
      </c>
      <c r="F42" s="25" t="s">
        <v>2783</v>
      </c>
      <c r="G42" s="12" t="s">
        <v>2278</v>
      </c>
      <c r="H42" s="17" t="s">
        <v>2281</v>
      </c>
    </row>
    <row r="43" spans="1:8" ht="16.5" customHeight="1" x14ac:dyDescent="0.4">
      <c r="A43" s="15">
        <v>39</v>
      </c>
      <c r="B43" s="15">
        <v>3000051068</v>
      </c>
      <c r="C43" s="17" t="s">
        <v>2360</v>
      </c>
      <c r="D43" s="12" t="s">
        <v>2361</v>
      </c>
      <c r="E43" s="12" t="s">
        <v>2362</v>
      </c>
      <c r="F43" s="25" t="s">
        <v>2784</v>
      </c>
      <c r="G43" s="12" t="s">
        <v>2278</v>
      </c>
      <c r="H43" s="17" t="s">
        <v>2281</v>
      </c>
    </row>
    <row r="44" spans="1:8" ht="16.5" customHeight="1" x14ac:dyDescent="0.4">
      <c r="A44" s="23">
        <v>40</v>
      </c>
      <c r="B44" s="15">
        <v>3001031447</v>
      </c>
      <c r="C44" s="17" t="s">
        <v>2363</v>
      </c>
      <c r="D44" s="12" t="s">
        <v>2364</v>
      </c>
      <c r="E44" s="12" t="s">
        <v>2365</v>
      </c>
      <c r="F44" s="25" t="s">
        <v>2785</v>
      </c>
      <c r="G44" s="12" t="s">
        <v>2278</v>
      </c>
      <c r="H44" s="17" t="s">
        <v>2281</v>
      </c>
    </row>
    <row r="45" spans="1:8" ht="16.5" customHeight="1" x14ac:dyDescent="0.4">
      <c r="A45" s="15">
        <v>41</v>
      </c>
      <c r="B45" s="15">
        <v>3001041683</v>
      </c>
      <c r="C45" s="17" t="s">
        <v>2366</v>
      </c>
      <c r="D45" s="12" t="s">
        <v>2739</v>
      </c>
      <c r="E45" s="12" t="s">
        <v>439</v>
      </c>
      <c r="F45" s="25" t="s">
        <v>2786</v>
      </c>
      <c r="G45" s="12"/>
      <c r="H45" s="17" t="s">
        <v>2281</v>
      </c>
    </row>
    <row r="46" spans="1:8" ht="16.5" customHeight="1" x14ac:dyDescent="0.4">
      <c r="A46" s="23">
        <v>42</v>
      </c>
      <c r="B46" s="17">
        <v>3001039148</v>
      </c>
      <c r="C46" s="17" t="s">
        <v>2367</v>
      </c>
      <c r="D46" s="12" t="s">
        <v>2368</v>
      </c>
      <c r="E46" s="12" t="s">
        <v>2369</v>
      </c>
      <c r="F46" s="25" t="s">
        <v>2787</v>
      </c>
      <c r="G46" s="12" t="s">
        <v>2278</v>
      </c>
      <c r="H46" s="17" t="s">
        <v>2281</v>
      </c>
    </row>
    <row r="47" spans="1:8" ht="16.5" customHeight="1" x14ac:dyDescent="0.4">
      <c r="A47" s="15">
        <v>43</v>
      </c>
      <c r="B47" s="15">
        <v>3000051247</v>
      </c>
      <c r="C47" s="17" t="s">
        <v>2370</v>
      </c>
      <c r="D47" s="12" t="s">
        <v>2740</v>
      </c>
      <c r="E47" s="12" t="s">
        <v>2371</v>
      </c>
      <c r="F47" s="25" t="s">
        <v>2788</v>
      </c>
      <c r="G47" s="12" t="s">
        <v>2278</v>
      </c>
      <c r="H47" s="17" t="s">
        <v>2281</v>
      </c>
    </row>
    <row r="48" spans="1:8" ht="16.5" customHeight="1" x14ac:dyDescent="0.4">
      <c r="A48" s="23">
        <v>44</v>
      </c>
      <c r="B48" s="15">
        <v>3000053702</v>
      </c>
      <c r="C48" s="17" t="s">
        <v>2372</v>
      </c>
      <c r="D48" s="12" t="s">
        <v>2373</v>
      </c>
      <c r="E48" s="12" t="s">
        <v>2374</v>
      </c>
      <c r="F48" s="25" t="s">
        <v>2789</v>
      </c>
      <c r="G48" s="12" t="s">
        <v>2278</v>
      </c>
      <c r="H48" s="17" t="s">
        <v>2281</v>
      </c>
    </row>
    <row r="49" spans="1:8" ht="16.5" customHeight="1" x14ac:dyDescent="0.4">
      <c r="A49" s="15">
        <v>45</v>
      </c>
      <c r="B49" s="15">
        <v>3000049663</v>
      </c>
      <c r="C49" s="17" t="s">
        <v>2375</v>
      </c>
      <c r="D49" s="12" t="s">
        <v>2376</v>
      </c>
      <c r="E49" s="12" t="s">
        <v>2377</v>
      </c>
      <c r="F49" s="25" t="s">
        <v>2790</v>
      </c>
      <c r="G49" s="12" t="s">
        <v>2378</v>
      </c>
      <c r="H49" s="17" t="s">
        <v>2281</v>
      </c>
    </row>
    <row r="50" spans="1:8" ht="16.5" customHeight="1" x14ac:dyDescent="0.4">
      <c r="A50" s="23">
        <v>46</v>
      </c>
      <c r="B50" s="15">
        <v>3001055326</v>
      </c>
      <c r="C50" s="17" t="s">
        <v>2379</v>
      </c>
      <c r="D50" s="12" t="s">
        <v>2380</v>
      </c>
      <c r="E50" s="12" t="s">
        <v>3590</v>
      </c>
      <c r="F50" s="25" t="s">
        <v>2791</v>
      </c>
      <c r="G50" s="12" t="s">
        <v>2381</v>
      </c>
      <c r="H50" s="17" t="s">
        <v>2281</v>
      </c>
    </row>
    <row r="51" spans="1:8" ht="16.5" customHeight="1" x14ac:dyDescent="0.4">
      <c r="A51" s="15">
        <v>47</v>
      </c>
      <c r="B51" s="15">
        <v>3000057801</v>
      </c>
      <c r="C51" s="17" t="s">
        <v>2382</v>
      </c>
      <c r="D51" s="12" t="s">
        <v>2383</v>
      </c>
      <c r="E51" s="12" t="s">
        <v>1389</v>
      </c>
      <c r="F51" s="25" t="s">
        <v>2792</v>
      </c>
      <c r="G51" s="12" t="s">
        <v>2278</v>
      </c>
      <c r="H51" s="17" t="s">
        <v>2281</v>
      </c>
    </row>
    <row r="52" spans="1:8" ht="16.5" customHeight="1" x14ac:dyDescent="0.4">
      <c r="A52" s="23">
        <v>48</v>
      </c>
      <c r="B52" s="15">
        <v>3001056866</v>
      </c>
      <c r="C52" s="17" t="s">
        <v>2384</v>
      </c>
      <c r="D52" s="12" t="s">
        <v>2385</v>
      </c>
      <c r="E52" s="12" t="s">
        <v>427</v>
      </c>
      <c r="F52" s="25" t="s">
        <v>2793</v>
      </c>
      <c r="G52" s="12"/>
      <c r="H52" s="17" t="s">
        <v>2281</v>
      </c>
    </row>
    <row r="53" spans="1:8" ht="16.5" customHeight="1" x14ac:dyDescent="0.4">
      <c r="A53" s="15">
        <v>49</v>
      </c>
      <c r="B53" s="15">
        <v>3000050346</v>
      </c>
      <c r="C53" s="15" t="s">
        <v>2386</v>
      </c>
      <c r="D53" s="11" t="s">
        <v>2387</v>
      </c>
      <c r="E53" s="11" t="s">
        <v>2388</v>
      </c>
      <c r="F53" s="25" t="s">
        <v>3591</v>
      </c>
      <c r="G53" s="11" t="s">
        <v>2278</v>
      </c>
      <c r="H53" s="15" t="s">
        <v>2281</v>
      </c>
    </row>
    <row r="54" spans="1:8" ht="16.5" customHeight="1" x14ac:dyDescent="0.4">
      <c r="A54" s="23">
        <v>50</v>
      </c>
      <c r="B54" s="15">
        <v>3000049402</v>
      </c>
      <c r="C54" s="17" t="s">
        <v>2389</v>
      </c>
      <c r="D54" s="12" t="s">
        <v>2390</v>
      </c>
      <c r="E54" s="12" t="s">
        <v>2391</v>
      </c>
      <c r="F54" s="25" t="s">
        <v>2794</v>
      </c>
      <c r="G54" s="12" t="s">
        <v>2278</v>
      </c>
      <c r="H54" s="17" t="s">
        <v>2281</v>
      </c>
    </row>
    <row r="55" spans="1:8" ht="16.5" customHeight="1" x14ac:dyDescent="0.4">
      <c r="A55" s="15">
        <v>51</v>
      </c>
      <c r="B55" s="15">
        <v>3001028397</v>
      </c>
      <c r="C55" s="15" t="s">
        <v>2392</v>
      </c>
      <c r="D55" s="12" t="s">
        <v>2393</v>
      </c>
      <c r="E55" s="12" t="s">
        <v>2140</v>
      </c>
      <c r="F55" s="25" t="s">
        <v>2795</v>
      </c>
      <c r="G55" s="12" t="s">
        <v>2278</v>
      </c>
      <c r="H55" s="17" t="s">
        <v>2281</v>
      </c>
    </row>
    <row r="56" spans="1:8" ht="16.5" customHeight="1" x14ac:dyDescent="0.4">
      <c r="A56" s="23">
        <v>52</v>
      </c>
      <c r="B56" s="15">
        <v>3000037266</v>
      </c>
      <c r="C56" s="17" t="s">
        <v>2272</v>
      </c>
      <c r="D56" s="12" t="s">
        <v>2725</v>
      </c>
      <c r="E56" s="12" t="s">
        <v>2273</v>
      </c>
      <c r="F56" s="25" t="s">
        <v>2796</v>
      </c>
      <c r="G56" s="12"/>
      <c r="H56" s="17" t="s">
        <v>2274</v>
      </c>
    </row>
    <row r="57" spans="1:8" ht="16.5" customHeight="1" x14ac:dyDescent="0.4">
      <c r="A57" s="15">
        <v>53</v>
      </c>
      <c r="B57" s="15">
        <v>3000006444</v>
      </c>
      <c r="C57" s="17" t="s">
        <v>2275</v>
      </c>
      <c r="D57" s="12" t="s">
        <v>2726</v>
      </c>
      <c r="E57" s="12" t="s">
        <v>2276</v>
      </c>
      <c r="F57" s="25" t="s">
        <v>2797</v>
      </c>
      <c r="G57" s="12"/>
      <c r="H57" s="17" t="s">
        <v>2274</v>
      </c>
    </row>
    <row r="58" spans="1:8" ht="16.5" customHeight="1" x14ac:dyDescent="0.4">
      <c r="A58" s="23">
        <v>54</v>
      </c>
      <c r="B58" s="15">
        <v>3000006803</v>
      </c>
      <c r="C58" s="17" t="s">
        <v>2277</v>
      </c>
      <c r="D58" s="12" t="s">
        <v>2727</v>
      </c>
      <c r="E58" s="12" t="s">
        <v>3592</v>
      </c>
      <c r="F58" s="25" t="s">
        <v>2798</v>
      </c>
      <c r="G58" s="12" t="s">
        <v>2278</v>
      </c>
      <c r="H58" s="17" t="s">
        <v>2274</v>
      </c>
    </row>
    <row r="59" spans="1:8" ht="16.5" customHeight="1" x14ac:dyDescent="0.4">
      <c r="A59" s="15">
        <v>55</v>
      </c>
      <c r="B59" s="15">
        <v>3000076164</v>
      </c>
      <c r="C59" s="17" t="s">
        <v>2394</v>
      </c>
      <c r="D59" s="12" t="s">
        <v>2799</v>
      </c>
      <c r="E59" s="12" t="s">
        <v>3460</v>
      </c>
      <c r="F59" s="25" t="s">
        <v>2800</v>
      </c>
      <c r="G59" s="12"/>
      <c r="H59" s="17" t="s">
        <v>2395</v>
      </c>
    </row>
    <row r="60" spans="1:8" ht="46.5" customHeight="1" x14ac:dyDescent="0.4">
      <c r="A60" s="23">
        <v>56</v>
      </c>
      <c r="B60" s="23">
        <v>3000076523</v>
      </c>
      <c r="C60" s="16" t="s">
        <v>2396</v>
      </c>
      <c r="D60" s="10" t="s">
        <v>2397</v>
      </c>
      <c r="E60" s="10" t="s">
        <v>2398</v>
      </c>
      <c r="F60" s="25" t="s">
        <v>2801</v>
      </c>
      <c r="G60" s="10"/>
      <c r="H60" s="16" t="s">
        <v>2395</v>
      </c>
    </row>
    <row r="61" spans="1:8" ht="16.5" customHeight="1" x14ac:dyDescent="0.4">
      <c r="A61" s="15">
        <v>57</v>
      </c>
      <c r="B61" s="15">
        <v>3001046026</v>
      </c>
      <c r="C61" s="17" t="s">
        <v>2399</v>
      </c>
      <c r="D61" s="12" t="s">
        <v>2741</v>
      </c>
      <c r="E61" s="12" t="s">
        <v>2400</v>
      </c>
      <c r="F61" s="25" t="s">
        <v>2400</v>
      </c>
      <c r="G61" s="12"/>
      <c r="H61" s="17" t="s">
        <v>2395</v>
      </c>
    </row>
    <row r="62" spans="1:8" ht="16.5" customHeight="1" x14ac:dyDescent="0.4">
      <c r="A62" s="23">
        <v>58</v>
      </c>
      <c r="B62" s="15">
        <v>3001007763</v>
      </c>
      <c r="C62" s="17" t="s">
        <v>2401</v>
      </c>
      <c r="D62" s="12" t="s">
        <v>2402</v>
      </c>
      <c r="E62" s="12" t="s">
        <v>2403</v>
      </c>
      <c r="F62" s="25" t="s">
        <v>2802</v>
      </c>
      <c r="G62" s="12"/>
      <c r="H62" s="17" t="s">
        <v>2395</v>
      </c>
    </row>
    <row r="63" spans="1:8" ht="16.5" customHeight="1" x14ac:dyDescent="0.4">
      <c r="A63" s="15">
        <v>59</v>
      </c>
      <c r="B63" s="15">
        <v>3001033705</v>
      </c>
      <c r="C63" s="17" t="s">
        <v>2404</v>
      </c>
      <c r="D63" s="12" t="s">
        <v>2742</v>
      </c>
      <c r="E63" s="12" t="s">
        <v>2405</v>
      </c>
      <c r="F63" s="25" t="s">
        <v>2803</v>
      </c>
      <c r="G63" s="12" t="s">
        <v>2278</v>
      </c>
      <c r="H63" s="17" t="s">
        <v>2406</v>
      </c>
    </row>
    <row r="64" spans="1:8" ht="36.75" customHeight="1" x14ac:dyDescent="0.4">
      <c r="A64" s="23">
        <v>60</v>
      </c>
      <c r="B64" s="15">
        <v>3001003697</v>
      </c>
      <c r="C64" s="17" t="s">
        <v>2407</v>
      </c>
      <c r="D64" s="12" t="s">
        <v>2743</v>
      </c>
      <c r="E64" s="12" t="s">
        <v>2408</v>
      </c>
      <c r="F64" s="25" t="s">
        <v>2804</v>
      </c>
      <c r="G64" s="12" t="s">
        <v>2278</v>
      </c>
      <c r="H64" s="17" t="s">
        <v>2406</v>
      </c>
    </row>
    <row r="65" spans="1:8" ht="16.5" customHeight="1" x14ac:dyDescent="0.4">
      <c r="A65" s="15">
        <v>61</v>
      </c>
      <c r="B65" s="15">
        <v>3001008863</v>
      </c>
      <c r="C65" s="15" t="s">
        <v>2409</v>
      </c>
      <c r="D65" s="12" t="s">
        <v>2744</v>
      </c>
      <c r="E65" s="12" t="s">
        <v>2410</v>
      </c>
      <c r="F65" s="25" t="s">
        <v>2805</v>
      </c>
      <c r="G65" s="12"/>
      <c r="H65" s="17" t="s">
        <v>2411</v>
      </c>
    </row>
    <row r="66" spans="1:8" ht="16.5" customHeight="1" x14ac:dyDescent="0.4">
      <c r="A66" s="23">
        <v>62</v>
      </c>
      <c r="B66" s="15">
        <v>3001037130</v>
      </c>
      <c r="C66" s="17" t="s">
        <v>2412</v>
      </c>
      <c r="D66" s="12" t="s">
        <v>2745</v>
      </c>
      <c r="E66" s="12" t="s">
        <v>2413</v>
      </c>
      <c r="F66" s="25" t="s">
        <v>2806</v>
      </c>
      <c r="G66" s="12"/>
      <c r="H66" s="17" t="s">
        <v>2411</v>
      </c>
    </row>
    <row r="67" spans="1:8" ht="16.5" customHeight="1" x14ac:dyDescent="0.4">
      <c r="A67" s="15">
        <v>63</v>
      </c>
      <c r="B67" s="15">
        <v>3001039630</v>
      </c>
      <c r="C67" s="15" t="s">
        <v>5</v>
      </c>
      <c r="D67" s="11" t="s">
        <v>6</v>
      </c>
      <c r="E67" s="11" t="s">
        <v>7</v>
      </c>
      <c r="F67" s="25" t="s">
        <v>2807</v>
      </c>
      <c r="G67" s="11" t="s">
        <v>8</v>
      </c>
      <c r="H67" s="15" t="s">
        <v>4</v>
      </c>
    </row>
    <row r="68" spans="1:8" ht="16.5" customHeight="1" x14ac:dyDescent="0.4">
      <c r="A68" s="23">
        <v>64</v>
      </c>
      <c r="B68" s="15">
        <v>3001039825</v>
      </c>
      <c r="C68" s="15" t="s">
        <v>9</v>
      </c>
      <c r="D68" s="11" t="s">
        <v>10</v>
      </c>
      <c r="E68" s="11" t="s">
        <v>11</v>
      </c>
      <c r="F68" s="25" t="s">
        <v>2808</v>
      </c>
      <c r="G68" s="11" t="s">
        <v>12</v>
      </c>
      <c r="H68" s="15" t="s">
        <v>4</v>
      </c>
    </row>
    <row r="69" spans="1:8" ht="16.5" customHeight="1" x14ac:dyDescent="0.4">
      <c r="A69" s="15">
        <v>65</v>
      </c>
      <c r="B69" s="15">
        <v>3001049077</v>
      </c>
      <c r="C69" s="17" t="s">
        <v>13</v>
      </c>
      <c r="D69" s="12" t="s">
        <v>14</v>
      </c>
      <c r="E69" s="12" t="s">
        <v>15</v>
      </c>
      <c r="F69" s="25" t="s">
        <v>2809</v>
      </c>
      <c r="G69" s="12"/>
      <c r="H69" s="17" t="s">
        <v>4</v>
      </c>
    </row>
    <row r="70" spans="1:8" ht="16.5" customHeight="1" x14ac:dyDescent="0.4">
      <c r="A70" s="23">
        <v>66</v>
      </c>
      <c r="B70" s="23">
        <v>3001015067</v>
      </c>
      <c r="C70" s="16" t="s">
        <v>16</v>
      </c>
      <c r="D70" s="10" t="s">
        <v>2414</v>
      </c>
      <c r="E70" s="10" t="s">
        <v>17</v>
      </c>
      <c r="F70" s="25" t="s">
        <v>2810</v>
      </c>
      <c r="G70" s="10" t="s">
        <v>18</v>
      </c>
      <c r="H70" s="16" t="s">
        <v>4</v>
      </c>
    </row>
    <row r="71" spans="1:8" ht="16.5" customHeight="1" x14ac:dyDescent="0.4">
      <c r="A71" s="15">
        <v>67</v>
      </c>
      <c r="B71" s="15">
        <v>3001015068</v>
      </c>
      <c r="C71" s="17" t="s">
        <v>19</v>
      </c>
      <c r="D71" s="12" t="s">
        <v>2415</v>
      </c>
      <c r="E71" s="12" t="s">
        <v>20</v>
      </c>
      <c r="F71" s="25" t="s">
        <v>2811</v>
      </c>
      <c r="G71" s="12" t="s">
        <v>21</v>
      </c>
      <c r="H71" s="17" t="s">
        <v>4</v>
      </c>
    </row>
    <row r="72" spans="1:8" ht="16.5" customHeight="1" x14ac:dyDescent="0.4">
      <c r="A72" s="23">
        <v>68</v>
      </c>
      <c r="B72" s="23">
        <v>3001015070</v>
      </c>
      <c r="C72" s="16" t="s">
        <v>22</v>
      </c>
      <c r="D72" s="10" t="s">
        <v>23</v>
      </c>
      <c r="E72" s="10" t="s">
        <v>24</v>
      </c>
      <c r="F72" s="25" t="s">
        <v>2812</v>
      </c>
      <c r="G72" s="10" t="s">
        <v>25</v>
      </c>
      <c r="H72" s="16" t="s">
        <v>4</v>
      </c>
    </row>
    <row r="73" spans="1:8" ht="16.5" customHeight="1" x14ac:dyDescent="0.4">
      <c r="A73" s="15">
        <v>69</v>
      </c>
      <c r="B73" s="15">
        <v>3001015069</v>
      </c>
      <c r="C73" s="17" t="s">
        <v>26</v>
      </c>
      <c r="D73" s="12" t="s">
        <v>27</v>
      </c>
      <c r="E73" s="12" t="s">
        <v>28</v>
      </c>
      <c r="F73" s="25" t="s">
        <v>2813</v>
      </c>
      <c r="G73" s="12" t="s">
        <v>21</v>
      </c>
      <c r="H73" s="17" t="s">
        <v>4</v>
      </c>
    </row>
    <row r="74" spans="1:8" ht="16.5" customHeight="1" x14ac:dyDescent="0.4">
      <c r="A74" s="23">
        <v>70</v>
      </c>
      <c r="B74" s="15">
        <v>3001055776</v>
      </c>
      <c r="C74" s="17" t="s">
        <v>29</v>
      </c>
      <c r="D74" s="12" t="s">
        <v>30</v>
      </c>
      <c r="E74" s="12" t="s">
        <v>31</v>
      </c>
      <c r="F74" s="25" t="s">
        <v>2814</v>
      </c>
      <c r="G74" s="12"/>
      <c r="H74" s="17" t="s">
        <v>4</v>
      </c>
    </row>
    <row r="75" spans="1:8" ht="16.5" customHeight="1" x14ac:dyDescent="0.4">
      <c r="A75" s="15">
        <v>71</v>
      </c>
      <c r="B75" s="15">
        <v>3001009097</v>
      </c>
      <c r="C75" s="17" t="s">
        <v>32</v>
      </c>
      <c r="D75" s="12" t="s">
        <v>2416</v>
      </c>
      <c r="E75" s="12" t="s">
        <v>33</v>
      </c>
      <c r="F75" s="25" t="s">
        <v>2809</v>
      </c>
      <c r="G75" s="12" t="s">
        <v>34</v>
      </c>
      <c r="H75" s="17" t="s">
        <v>4</v>
      </c>
    </row>
    <row r="76" spans="1:8" ht="16.5" customHeight="1" x14ac:dyDescent="0.4">
      <c r="A76" s="23">
        <v>72</v>
      </c>
      <c r="B76" s="15">
        <v>3001009098</v>
      </c>
      <c r="C76" s="17" t="s">
        <v>35</v>
      </c>
      <c r="D76" s="12" t="s">
        <v>2417</v>
      </c>
      <c r="E76" s="12" t="s">
        <v>36</v>
      </c>
      <c r="F76" s="25" t="s">
        <v>36</v>
      </c>
      <c r="G76" s="12" t="s">
        <v>37</v>
      </c>
      <c r="H76" s="17" t="s">
        <v>4</v>
      </c>
    </row>
    <row r="77" spans="1:8" ht="16.5" customHeight="1" x14ac:dyDescent="0.4">
      <c r="A77" s="15">
        <v>73</v>
      </c>
      <c r="B77" s="15">
        <v>3001009117</v>
      </c>
      <c r="C77" s="17" t="s">
        <v>38</v>
      </c>
      <c r="D77" s="12" t="s">
        <v>2418</v>
      </c>
      <c r="E77" s="12" t="s">
        <v>39</v>
      </c>
      <c r="F77" s="25" t="s">
        <v>39</v>
      </c>
      <c r="G77" s="12" t="s">
        <v>40</v>
      </c>
      <c r="H77" s="17" t="s">
        <v>4</v>
      </c>
    </row>
    <row r="78" spans="1:8" ht="19.5" customHeight="1" x14ac:dyDescent="0.4">
      <c r="A78" s="23">
        <v>74</v>
      </c>
      <c r="B78" s="15">
        <v>3001009118</v>
      </c>
      <c r="C78" s="17" t="s">
        <v>41</v>
      </c>
      <c r="D78" s="12" t="s">
        <v>2417</v>
      </c>
      <c r="E78" s="12" t="s">
        <v>3608</v>
      </c>
      <c r="F78" s="25" t="s">
        <v>2815</v>
      </c>
      <c r="G78" s="12" t="s">
        <v>3593</v>
      </c>
      <c r="H78" s="17" t="s">
        <v>4</v>
      </c>
    </row>
    <row r="79" spans="1:8" ht="16.5" customHeight="1" x14ac:dyDescent="0.4">
      <c r="A79" s="15">
        <v>75</v>
      </c>
      <c r="B79" s="15">
        <v>3001009099</v>
      </c>
      <c r="C79" s="17" t="s">
        <v>42</v>
      </c>
      <c r="D79" s="12" t="s">
        <v>2419</v>
      </c>
      <c r="E79" s="12" t="s">
        <v>43</v>
      </c>
      <c r="F79" s="25" t="s">
        <v>43</v>
      </c>
      <c r="G79" s="12" t="s">
        <v>44</v>
      </c>
      <c r="H79" s="17" t="s">
        <v>4</v>
      </c>
    </row>
    <row r="80" spans="1:8" ht="16.5" customHeight="1" x14ac:dyDescent="0.4">
      <c r="A80" s="23">
        <v>76</v>
      </c>
      <c r="B80" s="15">
        <v>3001009139</v>
      </c>
      <c r="C80" s="17" t="s">
        <v>45</v>
      </c>
      <c r="D80" s="12" t="s">
        <v>46</v>
      </c>
      <c r="E80" s="12" t="s">
        <v>3485</v>
      </c>
      <c r="F80" s="25" t="s">
        <v>2816</v>
      </c>
      <c r="G80" s="12" t="s">
        <v>12</v>
      </c>
      <c r="H80" s="17" t="s">
        <v>4</v>
      </c>
    </row>
    <row r="81" spans="1:8" ht="16.5" customHeight="1" x14ac:dyDescent="0.4">
      <c r="A81" s="15">
        <v>77</v>
      </c>
      <c r="B81" s="15">
        <v>3001012954</v>
      </c>
      <c r="C81" s="17" t="s">
        <v>48</v>
      </c>
      <c r="D81" s="12" t="s">
        <v>49</v>
      </c>
      <c r="E81" s="12" t="s">
        <v>33</v>
      </c>
      <c r="F81" s="25" t="s">
        <v>2809</v>
      </c>
      <c r="G81" s="12" t="s">
        <v>12</v>
      </c>
      <c r="H81" s="17" t="s">
        <v>4</v>
      </c>
    </row>
    <row r="82" spans="1:8" ht="17.25" customHeight="1" x14ac:dyDescent="0.4">
      <c r="A82" s="23">
        <v>78</v>
      </c>
      <c r="B82" s="15">
        <v>3001007721</v>
      </c>
      <c r="C82" s="17" t="s">
        <v>50</v>
      </c>
      <c r="D82" s="12" t="s">
        <v>2420</v>
      </c>
      <c r="E82" s="12" t="s">
        <v>3486</v>
      </c>
      <c r="F82" s="25" t="s">
        <v>2817</v>
      </c>
      <c r="G82" s="12" t="s">
        <v>12</v>
      </c>
      <c r="H82" s="17" t="s">
        <v>4</v>
      </c>
    </row>
    <row r="83" spans="1:8" ht="16.5" customHeight="1" x14ac:dyDescent="0.4">
      <c r="A83" s="15">
        <v>79</v>
      </c>
      <c r="B83" s="23">
        <v>3001012604</v>
      </c>
      <c r="C83" s="16" t="s">
        <v>51</v>
      </c>
      <c r="D83" s="10" t="s">
        <v>52</v>
      </c>
      <c r="E83" s="10" t="s">
        <v>3498</v>
      </c>
      <c r="F83" s="25" t="s">
        <v>2818</v>
      </c>
      <c r="G83" s="10" t="s">
        <v>53</v>
      </c>
      <c r="H83" s="16" t="s">
        <v>4</v>
      </c>
    </row>
    <row r="84" spans="1:8" ht="16.5" customHeight="1" x14ac:dyDescent="0.4">
      <c r="A84" s="23">
        <v>80</v>
      </c>
      <c r="B84" s="15">
        <v>3001049440</v>
      </c>
      <c r="C84" s="17" t="s">
        <v>58</v>
      </c>
      <c r="D84" s="12" t="s">
        <v>2421</v>
      </c>
      <c r="E84" s="12" t="s">
        <v>59</v>
      </c>
      <c r="F84" s="25" t="s">
        <v>2819</v>
      </c>
      <c r="G84" s="12" t="s">
        <v>3594</v>
      </c>
      <c r="H84" s="17" t="s">
        <v>4</v>
      </c>
    </row>
    <row r="85" spans="1:8" ht="16.5" customHeight="1" x14ac:dyDescent="0.4">
      <c r="A85" s="15">
        <v>81</v>
      </c>
      <c r="B85" s="15">
        <v>3001049441</v>
      </c>
      <c r="C85" s="17" t="s">
        <v>54</v>
      </c>
      <c r="D85" s="12" t="s">
        <v>55</v>
      </c>
      <c r="E85" s="12" t="s">
        <v>56</v>
      </c>
      <c r="F85" s="25" t="s">
        <v>2819</v>
      </c>
      <c r="G85" s="12" t="s">
        <v>57</v>
      </c>
      <c r="H85" s="17" t="s">
        <v>4</v>
      </c>
    </row>
    <row r="86" spans="1:8" ht="70.5" customHeight="1" x14ac:dyDescent="0.4">
      <c r="A86" s="23">
        <v>82</v>
      </c>
      <c r="B86" s="15">
        <v>3001044057</v>
      </c>
      <c r="C86" s="15" t="s">
        <v>60</v>
      </c>
      <c r="D86" s="12" t="s">
        <v>2422</v>
      </c>
      <c r="E86" s="12" t="s">
        <v>61</v>
      </c>
      <c r="F86" s="25" t="s">
        <v>2820</v>
      </c>
      <c r="G86" s="12" t="s">
        <v>62</v>
      </c>
      <c r="H86" s="17" t="s">
        <v>4</v>
      </c>
    </row>
    <row r="87" spans="1:8" ht="48" customHeight="1" x14ac:dyDescent="0.4">
      <c r="A87" s="15">
        <v>83</v>
      </c>
      <c r="B87" s="15">
        <v>3001007747</v>
      </c>
      <c r="C87" s="17" t="s">
        <v>316</v>
      </c>
      <c r="D87" s="12" t="s">
        <v>2469</v>
      </c>
      <c r="E87" s="12" t="s">
        <v>317</v>
      </c>
      <c r="F87" s="25" t="s">
        <v>2866</v>
      </c>
      <c r="G87" s="12" t="s">
        <v>318</v>
      </c>
      <c r="H87" s="17" t="s">
        <v>4</v>
      </c>
    </row>
    <row r="88" spans="1:8" ht="16.5" customHeight="1" x14ac:dyDescent="0.4">
      <c r="A88" s="23">
        <v>84</v>
      </c>
      <c r="B88" s="15">
        <v>3001034584</v>
      </c>
      <c r="C88" s="17" t="s">
        <v>63</v>
      </c>
      <c r="D88" s="12" t="s">
        <v>64</v>
      </c>
      <c r="E88" s="12" t="s">
        <v>65</v>
      </c>
      <c r="F88" s="25" t="s">
        <v>2821</v>
      </c>
      <c r="G88" s="12" t="s">
        <v>66</v>
      </c>
      <c r="H88" s="17" t="s">
        <v>4</v>
      </c>
    </row>
    <row r="89" spans="1:8" ht="16.5" customHeight="1" x14ac:dyDescent="0.4">
      <c r="A89" s="15">
        <v>85</v>
      </c>
      <c r="B89" s="15">
        <v>3001007724</v>
      </c>
      <c r="C89" s="17" t="s">
        <v>67</v>
      </c>
      <c r="D89" s="12" t="s">
        <v>68</v>
      </c>
      <c r="E89" s="12" t="s">
        <v>3488</v>
      </c>
      <c r="F89" s="25" t="s">
        <v>2822</v>
      </c>
      <c r="G89" s="12" t="s">
        <v>12</v>
      </c>
      <c r="H89" s="17" t="s">
        <v>4</v>
      </c>
    </row>
    <row r="90" spans="1:8" ht="16.5" customHeight="1" x14ac:dyDescent="0.4">
      <c r="A90" s="23">
        <v>86</v>
      </c>
      <c r="B90" s="15">
        <v>3001012975</v>
      </c>
      <c r="C90" s="17" t="s">
        <v>70</v>
      </c>
      <c r="D90" s="12" t="s">
        <v>2423</v>
      </c>
      <c r="E90" s="12" t="s">
        <v>71</v>
      </c>
      <c r="F90" s="25" t="s">
        <v>2823</v>
      </c>
      <c r="G90" s="12" t="s">
        <v>12</v>
      </c>
      <c r="H90" s="17" t="s">
        <v>4</v>
      </c>
    </row>
    <row r="91" spans="1:8" ht="16.5" customHeight="1" x14ac:dyDescent="0.4">
      <c r="A91" s="15">
        <v>87</v>
      </c>
      <c r="B91" s="15">
        <v>3001034602</v>
      </c>
      <c r="C91" s="17" t="s">
        <v>73</v>
      </c>
      <c r="D91" s="12" t="s">
        <v>74</v>
      </c>
      <c r="E91" s="12" t="s">
        <v>20</v>
      </c>
      <c r="F91" s="25" t="s">
        <v>2824</v>
      </c>
      <c r="G91" s="12" t="s">
        <v>75</v>
      </c>
      <c r="H91" s="17" t="s">
        <v>4</v>
      </c>
    </row>
    <row r="92" spans="1:8" ht="16.5" customHeight="1" x14ac:dyDescent="0.4">
      <c r="A92" s="23">
        <v>88</v>
      </c>
      <c r="B92" s="15">
        <v>3001034603</v>
      </c>
      <c r="C92" s="17" t="s">
        <v>76</v>
      </c>
      <c r="D92" s="12" t="s">
        <v>77</v>
      </c>
      <c r="E92" s="12" t="s">
        <v>78</v>
      </c>
      <c r="F92" s="25" t="s">
        <v>2825</v>
      </c>
      <c r="G92" s="12" t="s">
        <v>79</v>
      </c>
      <c r="H92" s="17" t="s">
        <v>4</v>
      </c>
    </row>
    <row r="93" spans="1:8" ht="16.5" customHeight="1" x14ac:dyDescent="0.4">
      <c r="A93" s="15">
        <v>89</v>
      </c>
      <c r="B93" s="15">
        <v>3001047314</v>
      </c>
      <c r="C93" s="17" t="s">
        <v>249</v>
      </c>
      <c r="D93" s="12" t="s">
        <v>250</v>
      </c>
      <c r="E93" s="12" t="s">
        <v>251</v>
      </c>
      <c r="F93" s="25" t="s">
        <v>2828</v>
      </c>
      <c r="G93" s="12" t="s">
        <v>252</v>
      </c>
      <c r="H93" s="17" t="s">
        <v>4</v>
      </c>
    </row>
    <row r="94" spans="1:8" ht="16.5" customHeight="1" x14ac:dyDescent="0.4">
      <c r="A94" s="23">
        <v>90</v>
      </c>
      <c r="B94" s="15">
        <v>3001047571</v>
      </c>
      <c r="C94" s="17" t="s">
        <v>80</v>
      </c>
      <c r="D94" s="12" t="s">
        <v>81</v>
      </c>
      <c r="E94" s="12" t="s">
        <v>82</v>
      </c>
      <c r="F94" s="25" t="s">
        <v>2826</v>
      </c>
      <c r="G94" s="12" t="s">
        <v>83</v>
      </c>
      <c r="H94" s="17" t="s">
        <v>4</v>
      </c>
    </row>
    <row r="95" spans="1:8" ht="16.5" customHeight="1" x14ac:dyDescent="0.4">
      <c r="A95" s="15">
        <v>91</v>
      </c>
      <c r="B95" s="15">
        <v>3001004937</v>
      </c>
      <c r="C95" s="17" t="s">
        <v>3489</v>
      </c>
      <c r="D95" s="12" t="s">
        <v>3595</v>
      </c>
      <c r="E95" s="12" t="s">
        <v>3490</v>
      </c>
      <c r="F95" s="25" t="s">
        <v>3491</v>
      </c>
      <c r="G95" s="12"/>
      <c r="H95" s="17" t="s">
        <v>4</v>
      </c>
    </row>
    <row r="96" spans="1:8" ht="16.5" customHeight="1" x14ac:dyDescent="0.4">
      <c r="A96" s="23">
        <v>92</v>
      </c>
      <c r="B96" s="15">
        <v>3001003286</v>
      </c>
      <c r="C96" s="17" t="s">
        <v>86</v>
      </c>
      <c r="D96" s="12" t="s">
        <v>2425</v>
      </c>
      <c r="E96" s="12" t="s">
        <v>87</v>
      </c>
      <c r="F96" s="25" t="s">
        <v>87</v>
      </c>
      <c r="G96" s="12"/>
      <c r="H96" s="17" t="s">
        <v>4</v>
      </c>
    </row>
    <row r="97" spans="1:8" ht="16.5" customHeight="1" x14ac:dyDescent="0.4">
      <c r="A97" s="15">
        <v>93</v>
      </c>
      <c r="B97" s="15">
        <v>3001009092</v>
      </c>
      <c r="C97" s="17" t="s">
        <v>84</v>
      </c>
      <c r="D97" s="12" t="s">
        <v>2424</v>
      </c>
      <c r="E97" s="12" t="s">
        <v>85</v>
      </c>
      <c r="F97" s="25" t="s">
        <v>2827</v>
      </c>
      <c r="G97" s="12"/>
      <c r="H97" s="17" t="s">
        <v>4</v>
      </c>
    </row>
    <row r="98" spans="1:8" ht="16.5" customHeight="1" x14ac:dyDescent="0.4">
      <c r="A98" s="23">
        <v>94</v>
      </c>
      <c r="B98" s="15">
        <v>3001009137</v>
      </c>
      <c r="C98" s="17" t="s">
        <v>88</v>
      </c>
      <c r="D98" s="12" t="s">
        <v>2426</v>
      </c>
      <c r="E98" s="12" t="s">
        <v>89</v>
      </c>
      <c r="F98" s="25" t="s">
        <v>2828</v>
      </c>
      <c r="G98" s="12" t="s">
        <v>53</v>
      </c>
      <c r="H98" s="17" t="s">
        <v>4</v>
      </c>
    </row>
    <row r="99" spans="1:8" ht="16.5" customHeight="1" x14ac:dyDescent="0.4">
      <c r="A99" s="15">
        <v>95</v>
      </c>
      <c r="B99" s="15">
        <v>3001009122</v>
      </c>
      <c r="C99" s="17" t="s">
        <v>343</v>
      </c>
      <c r="D99" s="12" t="s">
        <v>2427</v>
      </c>
      <c r="E99" s="12" t="s">
        <v>344</v>
      </c>
      <c r="F99" s="25" t="s">
        <v>2831</v>
      </c>
      <c r="G99" s="12" t="s">
        <v>345</v>
      </c>
      <c r="H99" s="17" t="s">
        <v>4</v>
      </c>
    </row>
    <row r="100" spans="1:8" ht="16.5" customHeight="1" x14ac:dyDescent="0.4">
      <c r="A100" s="23">
        <v>96</v>
      </c>
      <c r="B100" s="15">
        <v>3001009123</v>
      </c>
      <c r="C100" s="17" t="s">
        <v>346</v>
      </c>
      <c r="D100" s="12" t="s">
        <v>2474</v>
      </c>
      <c r="E100" s="12" t="s">
        <v>39</v>
      </c>
      <c r="F100" s="25" t="s">
        <v>39</v>
      </c>
      <c r="G100" s="12" t="s">
        <v>53</v>
      </c>
      <c r="H100" s="17" t="s">
        <v>4</v>
      </c>
    </row>
    <row r="101" spans="1:8" ht="45" customHeight="1" x14ac:dyDescent="0.4">
      <c r="A101" s="15">
        <v>97</v>
      </c>
      <c r="B101" s="15">
        <v>3001009124</v>
      </c>
      <c r="C101" s="17" t="s">
        <v>90</v>
      </c>
      <c r="D101" s="12" t="s">
        <v>2427</v>
      </c>
      <c r="E101" s="12" t="s">
        <v>91</v>
      </c>
      <c r="F101" s="25" t="s">
        <v>2829</v>
      </c>
      <c r="G101" s="12" t="s">
        <v>53</v>
      </c>
      <c r="H101" s="17" t="s">
        <v>4</v>
      </c>
    </row>
    <row r="102" spans="1:8" ht="16.5" customHeight="1" x14ac:dyDescent="0.4">
      <c r="A102" s="23">
        <v>98</v>
      </c>
      <c r="B102" s="15">
        <v>3001051090</v>
      </c>
      <c r="C102" s="15" t="s">
        <v>371</v>
      </c>
      <c r="D102" s="12" t="s">
        <v>2480</v>
      </c>
      <c r="E102" s="12" t="s">
        <v>372</v>
      </c>
      <c r="F102" s="25" t="s">
        <v>2879</v>
      </c>
      <c r="G102" s="12" t="s">
        <v>373</v>
      </c>
      <c r="H102" s="17" t="s">
        <v>4</v>
      </c>
    </row>
    <row r="103" spans="1:8" ht="16.5" customHeight="1" x14ac:dyDescent="0.4">
      <c r="A103" s="15">
        <v>99</v>
      </c>
      <c r="B103" s="15">
        <v>3001009101</v>
      </c>
      <c r="C103" s="17" t="s">
        <v>92</v>
      </c>
      <c r="D103" s="12" t="s">
        <v>2428</v>
      </c>
      <c r="E103" s="12" t="s">
        <v>93</v>
      </c>
      <c r="F103" s="25" t="s">
        <v>93</v>
      </c>
      <c r="G103" s="12" t="s">
        <v>53</v>
      </c>
      <c r="H103" s="17" t="s">
        <v>4</v>
      </c>
    </row>
    <row r="104" spans="1:8" ht="16.5" customHeight="1" x14ac:dyDescent="0.4">
      <c r="A104" s="23">
        <v>100</v>
      </c>
      <c r="B104" s="15">
        <v>3001009119</v>
      </c>
      <c r="C104" s="17" t="s">
        <v>96</v>
      </c>
      <c r="D104" s="12" t="s">
        <v>2430</v>
      </c>
      <c r="E104" s="12" t="s">
        <v>97</v>
      </c>
      <c r="F104" s="25" t="s">
        <v>2831</v>
      </c>
      <c r="G104" s="12" t="s">
        <v>53</v>
      </c>
      <c r="H104" s="17" t="s">
        <v>4</v>
      </c>
    </row>
    <row r="105" spans="1:8" ht="16.5" customHeight="1" x14ac:dyDescent="0.4">
      <c r="A105" s="15">
        <v>101</v>
      </c>
      <c r="B105" s="15">
        <v>3001009120</v>
      </c>
      <c r="C105" s="17" t="s">
        <v>3487</v>
      </c>
      <c r="D105" s="12" t="s">
        <v>2461</v>
      </c>
      <c r="E105" s="12" t="s">
        <v>39</v>
      </c>
      <c r="F105" s="25" t="s">
        <v>39</v>
      </c>
      <c r="G105" s="12" t="s">
        <v>53</v>
      </c>
      <c r="H105" s="17" t="s">
        <v>4</v>
      </c>
    </row>
    <row r="106" spans="1:8" ht="16.5" customHeight="1" x14ac:dyDescent="0.4">
      <c r="A106" s="23">
        <v>102</v>
      </c>
      <c r="B106" s="15">
        <v>3001009121</v>
      </c>
      <c r="C106" s="17" t="s">
        <v>98</v>
      </c>
      <c r="D106" s="12" t="s">
        <v>2430</v>
      </c>
      <c r="E106" s="12" t="s">
        <v>99</v>
      </c>
      <c r="F106" s="25" t="s">
        <v>99</v>
      </c>
      <c r="G106" s="12" t="s">
        <v>100</v>
      </c>
      <c r="H106" s="17" t="s">
        <v>4</v>
      </c>
    </row>
    <row r="107" spans="1:8" ht="16.5" customHeight="1" x14ac:dyDescent="0.4">
      <c r="A107" s="15">
        <v>103</v>
      </c>
      <c r="B107" s="15">
        <v>3001009108</v>
      </c>
      <c r="C107" s="17" t="s">
        <v>94</v>
      </c>
      <c r="D107" s="12" t="s">
        <v>2429</v>
      </c>
      <c r="E107" s="12" t="s">
        <v>95</v>
      </c>
      <c r="F107" s="25" t="s">
        <v>2830</v>
      </c>
      <c r="G107" s="12" t="s">
        <v>53</v>
      </c>
      <c r="H107" s="17" t="s">
        <v>4</v>
      </c>
    </row>
    <row r="108" spans="1:8" ht="16.5" customHeight="1" x14ac:dyDescent="0.4">
      <c r="A108" s="23">
        <v>104</v>
      </c>
      <c r="B108" s="15">
        <v>3001009107</v>
      </c>
      <c r="C108" s="17" t="s">
        <v>101</v>
      </c>
      <c r="D108" s="12" t="s">
        <v>2431</v>
      </c>
      <c r="E108" s="12" t="s">
        <v>102</v>
      </c>
      <c r="F108" s="25" t="s">
        <v>2832</v>
      </c>
      <c r="G108" s="12"/>
      <c r="H108" s="17" t="s">
        <v>4</v>
      </c>
    </row>
    <row r="109" spans="1:8" ht="16.5" customHeight="1" x14ac:dyDescent="0.4">
      <c r="A109" s="15">
        <v>105</v>
      </c>
      <c r="B109" s="15">
        <v>3001009113</v>
      </c>
      <c r="C109" s="17" t="s">
        <v>177</v>
      </c>
      <c r="D109" s="12" t="s">
        <v>2447</v>
      </c>
      <c r="E109" s="12" t="s">
        <v>178</v>
      </c>
      <c r="F109" s="25" t="s">
        <v>39</v>
      </c>
      <c r="G109" s="12" t="s">
        <v>53</v>
      </c>
      <c r="H109" s="17" t="s">
        <v>4</v>
      </c>
    </row>
    <row r="110" spans="1:8" ht="59.25" customHeight="1" x14ac:dyDescent="0.4">
      <c r="A110" s="23">
        <v>106</v>
      </c>
      <c r="B110" s="15">
        <v>3001009112</v>
      </c>
      <c r="C110" s="17" t="s">
        <v>103</v>
      </c>
      <c r="D110" s="12" t="s">
        <v>2431</v>
      </c>
      <c r="E110" s="12" t="s">
        <v>104</v>
      </c>
      <c r="F110" s="25" t="s">
        <v>2829</v>
      </c>
      <c r="G110" s="12" t="s">
        <v>53</v>
      </c>
      <c r="H110" s="17" t="s">
        <v>4</v>
      </c>
    </row>
    <row r="111" spans="1:8" ht="16.5" customHeight="1" x14ac:dyDescent="0.4">
      <c r="A111" s="15">
        <v>107</v>
      </c>
      <c r="B111" s="15">
        <v>3001050638</v>
      </c>
      <c r="C111" s="17" t="s">
        <v>280</v>
      </c>
      <c r="D111" s="12" t="s">
        <v>2463</v>
      </c>
      <c r="E111" s="12" t="s">
        <v>128</v>
      </c>
      <c r="F111" s="25" t="s">
        <v>128</v>
      </c>
      <c r="G111" s="12" t="s">
        <v>281</v>
      </c>
      <c r="H111" s="17" t="s">
        <v>4</v>
      </c>
    </row>
    <row r="112" spans="1:8" ht="16.5" customHeight="1" x14ac:dyDescent="0.4">
      <c r="A112" s="23">
        <v>108</v>
      </c>
      <c r="B112" s="15">
        <v>3001008202</v>
      </c>
      <c r="C112" s="17" t="s">
        <v>105</v>
      </c>
      <c r="D112" s="12" t="s">
        <v>2432</v>
      </c>
      <c r="E112" s="12" t="s">
        <v>106</v>
      </c>
      <c r="F112" s="25" t="s">
        <v>106</v>
      </c>
      <c r="G112" s="12" t="s">
        <v>53</v>
      </c>
      <c r="H112" s="17" t="s">
        <v>4</v>
      </c>
    </row>
    <row r="113" spans="1:8" ht="54" customHeight="1" x14ac:dyDescent="0.4">
      <c r="A113" s="15">
        <v>109</v>
      </c>
      <c r="B113" s="15">
        <v>3001044099</v>
      </c>
      <c r="C113" s="17" t="s">
        <v>313</v>
      </c>
      <c r="D113" s="12" t="s">
        <v>2467</v>
      </c>
      <c r="E113" s="14" t="s">
        <v>3499</v>
      </c>
      <c r="F113" s="25" t="s">
        <v>148</v>
      </c>
      <c r="G113" s="12" t="s">
        <v>314</v>
      </c>
      <c r="H113" s="17" t="s">
        <v>4</v>
      </c>
    </row>
    <row r="114" spans="1:8" ht="16.5" customHeight="1" x14ac:dyDescent="0.4">
      <c r="A114" s="23">
        <v>110</v>
      </c>
      <c r="B114" s="15">
        <v>3001013199</v>
      </c>
      <c r="C114" s="17" t="s">
        <v>296</v>
      </c>
      <c r="D114" s="12" t="s">
        <v>2466</v>
      </c>
      <c r="E114" s="12" t="s">
        <v>297</v>
      </c>
      <c r="F114" s="25" t="s">
        <v>148</v>
      </c>
      <c r="G114" s="12" t="s">
        <v>298</v>
      </c>
      <c r="H114" s="17" t="s">
        <v>4</v>
      </c>
    </row>
    <row r="115" spans="1:8" ht="16.5" customHeight="1" x14ac:dyDescent="0.4">
      <c r="A115" s="15">
        <v>111</v>
      </c>
      <c r="B115" s="15">
        <v>3000077884</v>
      </c>
      <c r="C115" s="17" t="s">
        <v>3483</v>
      </c>
      <c r="D115" s="12" t="s">
        <v>3596</v>
      </c>
      <c r="E115" s="12" t="s">
        <v>3484</v>
      </c>
      <c r="F115" s="25" t="s">
        <v>3484</v>
      </c>
      <c r="G115" s="12"/>
      <c r="H115" s="17" t="s">
        <v>4</v>
      </c>
    </row>
    <row r="116" spans="1:8" ht="16.5" customHeight="1" x14ac:dyDescent="0.4">
      <c r="A116" s="23">
        <v>112</v>
      </c>
      <c r="B116" s="15">
        <v>3001013197</v>
      </c>
      <c r="C116" s="17" t="s">
        <v>107</v>
      </c>
      <c r="D116" s="12" t="s">
        <v>2433</v>
      </c>
      <c r="E116" s="12" t="s">
        <v>108</v>
      </c>
      <c r="F116" s="25" t="s">
        <v>2833</v>
      </c>
      <c r="G116" s="12"/>
      <c r="H116" s="17" t="s">
        <v>4</v>
      </c>
    </row>
    <row r="117" spans="1:8" ht="18" customHeight="1" x14ac:dyDescent="0.4">
      <c r="A117" s="15">
        <v>113</v>
      </c>
      <c r="B117" s="15">
        <v>3001007746</v>
      </c>
      <c r="C117" s="17" t="s">
        <v>282</v>
      </c>
      <c r="D117" s="12" t="s">
        <v>2464</v>
      </c>
      <c r="E117" s="12" t="s">
        <v>3500</v>
      </c>
      <c r="F117" s="25" t="s">
        <v>2866</v>
      </c>
      <c r="G117" s="12" t="s">
        <v>283</v>
      </c>
      <c r="H117" s="17" t="s">
        <v>4</v>
      </c>
    </row>
    <row r="118" spans="1:8" ht="46.5" customHeight="1" x14ac:dyDescent="0.4">
      <c r="A118" s="23">
        <v>114</v>
      </c>
      <c r="B118" s="15">
        <v>3001004841</v>
      </c>
      <c r="C118" s="15" t="s">
        <v>109</v>
      </c>
      <c r="D118" s="12" t="s">
        <v>110</v>
      </c>
      <c r="E118" s="12" t="s">
        <v>3510</v>
      </c>
      <c r="F118" s="25" t="s">
        <v>2834</v>
      </c>
      <c r="G118" s="12" t="s">
        <v>12</v>
      </c>
      <c r="H118" s="17" t="s">
        <v>4</v>
      </c>
    </row>
    <row r="119" spans="1:8" ht="16.5" customHeight="1" x14ac:dyDescent="0.4">
      <c r="A119" s="15">
        <v>115</v>
      </c>
      <c r="B119" s="15">
        <v>3001015064</v>
      </c>
      <c r="C119" s="15" t="s">
        <v>111</v>
      </c>
      <c r="D119" s="11" t="s">
        <v>2434</v>
      </c>
      <c r="E119" s="11" t="s">
        <v>112</v>
      </c>
      <c r="F119" s="25" t="s">
        <v>2835</v>
      </c>
      <c r="G119" s="11" t="s">
        <v>113</v>
      </c>
      <c r="H119" s="15" t="s">
        <v>4</v>
      </c>
    </row>
    <row r="120" spans="1:8" ht="16.5" customHeight="1" x14ac:dyDescent="0.4">
      <c r="A120" s="23">
        <v>116</v>
      </c>
      <c r="B120" s="15">
        <v>3001015065</v>
      </c>
      <c r="C120" s="17" t="s">
        <v>114</v>
      </c>
      <c r="D120" s="12" t="s">
        <v>115</v>
      </c>
      <c r="E120" s="12" t="s">
        <v>116</v>
      </c>
      <c r="F120" s="25" t="s">
        <v>2836</v>
      </c>
      <c r="G120" s="12" t="s">
        <v>117</v>
      </c>
      <c r="H120" s="17" t="s">
        <v>4</v>
      </c>
    </row>
    <row r="121" spans="1:8" ht="16.5" customHeight="1" x14ac:dyDescent="0.4">
      <c r="A121" s="15">
        <v>117</v>
      </c>
      <c r="B121" s="15">
        <v>3001013007</v>
      </c>
      <c r="C121" s="17" t="s">
        <v>118</v>
      </c>
      <c r="D121" s="12" t="s">
        <v>119</v>
      </c>
      <c r="E121" s="12" t="s">
        <v>20</v>
      </c>
      <c r="F121" s="25" t="s">
        <v>2837</v>
      </c>
      <c r="G121" s="12" t="s">
        <v>120</v>
      </c>
      <c r="H121" s="17" t="s">
        <v>4</v>
      </c>
    </row>
    <row r="122" spans="1:8" ht="23.25" customHeight="1" x14ac:dyDescent="0.4">
      <c r="A122" s="23">
        <v>118</v>
      </c>
      <c r="B122" s="15">
        <v>3001013008</v>
      </c>
      <c r="C122" s="17" t="s">
        <v>121</v>
      </c>
      <c r="D122" s="12" t="s">
        <v>122</v>
      </c>
      <c r="E122" s="12" t="s">
        <v>123</v>
      </c>
      <c r="F122" s="25" t="s">
        <v>2838</v>
      </c>
      <c r="G122" s="12" t="s">
        <v>124</v>
      </c>
      <c r="H122" s="17" t="s">
        <v>4</v>
      </c>
    </row>
    <row r="123" spans="1:8" ht="16.5" customHeight="1" x14ac:dyDescent="0.4">
      <c r="A123" s="15">
        <v>119</v>
      </c>
      <c r="B123" s="15">
        <v>3001027320</v>
      </c>
      <c r="C123" s="17" t="s">
        <v>125</v>
      </c>
      <c r="D123" s="12" t="s">
        <v>126</v>
      </c>
      <c r="E123" s="12" t="s">
        <v>127</v>
      </c>
      <c r="F123" s="25" t="s">
        <v>128</v>
      </c>
      <c r="G123" s="12"/>
      <c r="H123" s="17" t="s">
        <v>4</v>
      </c>
    </row>
    <row r="124" spans="1:8" ht="16.5" customHeight="1" x14ac:dyDescent="0.4">
      <c r="A124" s="23">
        <v>120</v>
      </c>
      <c r="B124" s="23">
        <v>3001015018</v>
      </c>
      <c r="C124" s="16" t="s">
        <v>129</v>
      </c>
      <c r="D124" s="10" t="s">
        <v>130</v>
      </c>
      <c r="E124" s="10" t="s">
        <v>131</v>
      </c>
      <c r="F124" s="25" t="s">
        <v>2835</v>
      </c>
      <c r="G124" s="10" t="s">
        <v>132</v>
      </c>
      <c r="H124" s="16" t="s">
        <v>4</v>
      </c>
    </row>
    <row r="125" spans="1:8" ht="16.5" customHeight="1" x14ac:dyDescent="0.4">
      <c r="A125" s="15">
        <v>121</v>
      </c>
      <c r="B125" s="15">
        <v>3001015019</v>
      </c>
      <c r="C125" s="17" t="s">
        <v>133</v>
      </c>
      <c r="D125" s="12" t="s">
        <v>2435</v>
      </c>
      <c r="E125" s="12" t="s">
        <v>134</v>
      </c>
      <c r="F125" s="25" t="s">
        <v>2835</v>
      </c>
      <c r="G125" s="12" t="s">
        <v>135</v>
      </c>
      <c r="H125" s="17" t="s">
        <v>4</v>
      </c>
    </row>
    <row r="126" spans="1:8" ht="16.5" customHeight="1" x14ac:dyDescent="0.4">
      <c r="A126" s="23">
        <v>122</v>
      </c>
      <c r="B126" s="15">
        <v>3001008973</v>
      </c>
      <c r="C126" s="17" t="s">
        <v>136</v>
      </c>
      <c r="D126" s="12" t="s">
        <v>2436</v>
      </c>
      <c r="E126" s="12" t="s">
        <v>137</v>
      </c>
      <c r="F126" s="25" t="s">
        <v>2839</v>
      </c>
      <c r="G126" s="12" t="s">
        <v>12</v>
      </c>
      <c r="H126" s="17" t="s">
        <v>4</v>
      </c>
    </row>
    <row r="127" spans="1:8" ht="16.5" customHeight="1" x14ac:dyDescent="0.4">
      <c r="A127" s="15">
        <v>123</v>
      </c>
      <c r="B127" s="15">
        <v>3001007730</v>
      </c>
      <c r="C127" s="17" t="s">
        <v>138</v>
      </c>
      <c r="D127" s="12" t="s">
        <v>139</v>
      </c>
      <c r="E127" s="12" t="s">
        <v>3597</v>
      </c>
      <c r="F127" s="25" t="s">
        <v>3501</v>
      </c>
      <c r="G127" s="12" t="s">
        <v>12</v>
      </c>
      <c r="H127" s="17" t="s">
        <v>4</v>
      </c>
    </row>
    <row r="128" spans="1:8" ht="16.5" customHeight="1" x14ac:dyDescent="0.4">
      <c r="A128" s="23">
        <v>124</v>
      </c>
      <c r="B128" s="15">
        <v>3001013021</v>
      </c>
      <c r="C128" s="17" t="s">
        <v>140</v>
      </c>
      <c r="D128" s="12" t="s">
        <v>141</v>
      </c>
      <c r="E128" s="12" t="s">
        <v>28</v>
      </c>
      <c r="F128" s="25" t="s">
        <v>2828</v>
      </c>
      <c r="G128" s="12" t="s">
        <v>12</v>
      </c>
      <c r="H128" s="17" t="s">
        <v>4</v>
      </c>
    </row>
    <row r="129" spans="1:8" ht="16.5" customHeight="1" x14ac:dyDescent="0.4">
      <c r="A129" s="15">
        <v>125</v>
      </c>
      <c r="B129" s="15">
        <v>3001007732</v>
      </c>
      <c r="C129" s="17" t="s">
        <v>142</v>
      </c>
      <c r="D129" s="12" t="s">
        <v>143</v>
      </c>
      <c r="E129" s="12" t="s">
        <v>144</v>
      </c>
      <c r="F129" s="25" t="s">
        <v>2840</v>
      </c>
      <c r="G129" s="12" t="s">
        <v>12</v>
      </c>
      <c r="H129" s="17" t="s">
        <v>4</v>
      </c>
    </row>
    <row r="130" spans="1:8" ht="16.5" customHeight="1" x14ac:dyDescent="0.4">
      <c r="A130" s="23">
        <v>126</v>
      </c>
      <c r="B130" s="15">
        <v>3001049783</v>
      </c>
      <c r="C130" s="17" t="s">
        <v>145</v>
      </c>
      <c r="D130" s="12" t="s">
        <v>2437</v>
      </c>
      <c r="E130" s="12" t="s">
        <v>146</v>
      </c>
      <c r="F130" s="25" t="s">
        <v>148</v>
      </c>
      <c r="G130" s="12" t="s">
        <v>147</v>
      </c>
      <c r="H130" s="17" t="s">
        <v>4</v>
      </c>
    </row>
    <row r="131" spans="1:8" ht="16.5" customHeight="1" x14ac:dyDescent="0.4">
      <c r="A131" s="15">
        <v>127</v>
      </c>
      <c r="B131" s="15">
        <v>3000041730</v>
      </c>
      <c r="C131" s="17" t="s">
        <v>149</v>
      </c>
      <c r="D131" s="12" t="s">
        <v>2438</v>
      </c>
      <c r="E131" s="12" t="s">
        <v>69</v>
      </c>
      <c r="F131" s="25" t="s">
        <v>2822</v>
      </c>
      <c r="G131" s="12" t="s">
        <v>12</v>
      </c>
      <c r="H131" s="17" t="s">
        <v>4</v>
      </c>
    </row>
    <row r="132" spans="1:8" ht="16.5" customHeight="1" x14ac:dyDescent="0.4">
      <c r="A132" s="23">
        <v>128</v>
      </c>
      <c r="B132" s="24">
        <v>3001013044</v>
      </c>
      <c r="C132" s="21" t="s">
        <v>150</v>
      </c>
      <c r="D132" s="18" t="s">
        <v>2439</v>
      </c>
      <c r="E132" s="18" t="s">
        <v>33</v>
      </c>
      <c r="F132" s="27" t="s">
        <v>2809</v>
      </c>
      <c r="G132" s="18" t="s">
        <v>12</v>
      </c>
      <c r="H132" s="21" t="s">
        <v>4</v>
      </c>
    </row>
    <row r="133" spans="1:8" ht="16.5" customHeight="1" x14ac:dyDescent="0.4">
      <c r="A133" s="15">
        <v>129</v>
      </c>
      <c r="B133" s="15">
        <v>3001009126</v>
      </c>
      <c r="C133" s="17" t="s">
        <v>151</v>
      </c>
      <c r="D133" s="12" t="s">
        <v>2440</v>
      </c>
      <c r="E133" s="12" t="s">
        <v>3504</v>
      </c>
      <c r="F133" s="25" t="s">
        <v>2841</v>
      </c>
      <c r="G133" s="12" t="s">
        <v>12</v>
      </c>
      <c r="H133" s="17" t="s">
        <v>4</v>
      </c>
    </row>
    <row r="134" spans="1:8" ht="16.5" customHeight="1" x14ac:dyDescent="0.4">
      <c r="A134" s="23">
        <v>130</v>
      </c>
      <c r="B134" s="23">
        <v>3001010001</v>
      </c>
      <c r="C134" s="16" t="s">
        <v>152</v>
      </c>
      <c r="D134" s="10" t="s">
        <v>153</v>
      </c>
      <c r="E134" s="10" t="s">
        <v>3</v>
      </c>
      <c r="F134" s="25" t="s">
        <v>2819</v>
      </c>
      <c r="G134" s="10"/>
      <c r="H134" s="16" t="s">
        <v>4</v>
      </c>
    </row>
    <row r="135" spans="1:8" ht="16.5" customHeight="1" x14ac:dyDescent="0.4">
      <c r="A135" s="15">
        <v>131</v>
      </c>
      <c r="B135" s="15">
        <v>3001037615</v>
      </c>
      <c r="C135" s="15" t="s">
        <v>154</v>
      </c>
      <c r="D135" s="11" t="s">
        <v>155</v>
      </c>
      <c r="E135" s="11" t="s">
        <v>156</v>
      </c>
      <c r="F135" s="25" t="s">
        <v>2828</v>
      </c>
      <c r="G135" s="11" t="s">
        <v>12</v>
      </c>
      <c r="H135" s="15" t="s">
        <v>4</v>
      </c>
    </row>
    <row r="136" spans="1:8" ht="16.5" customHeight="1" x14ac:dyDescent="0.4">
      <c r="A136" s="23">
        <v>132</v>
      </c>
      <c r="B136" s="15">
        <v>3001009677</v>
      </c>
      <c r="C136" s="17" t="s">
        <v>157</v>
      </c>
      <c r="D136" s="12" t="s">
        <v>158</v>
      </c>
      <c r="E136" s="12" t="s">
        <v>3515</v>
      </c>
      <c r="F136" s="25" t="s">
        <v>2842</v>
      </c>
      <c r="G136" s="12"/>
      <c r="H136" s="17" t="s">
        <v>4</v>
      </c>
    </row>
    <row r="137" spans="1:8" ht="16.5" customHeight="1" x14ac:dyDescent="0.4">
      <c r="A137" s="15">
        <v>133</v>
      </c>
      <c r="B137" s="15">
        <v>3001043498</v>
      </c>
      <c r="C137" s="17" t="s">
        <v>245</v>
      </c>
      <c r="D137" s="12" t="s">
        <v>246</v>
      </c>
      <c r="E137" s="12" t="s">
        <v>3516</v>
      </c>
      <c r="F137" s="25" t="s">
        <v>2859</v>
      </c>
      <c r="G137" s="12" t="s">
        <v>189</v>
      </c>
      <c r="H137" s="17" t="s">
        <v>4</v>
      </c>
    </row>
    <row r="138" spans="1:8" ht="16.5" customHeight="1" x14ac:dyDescent="0.4">
      <c r="A138" s="23">
        <v>134</v>
      </c>
      <c r="B138" s="15">
        <v>3001009103</v>
      </c>
      <c r="C138" s="17" t="s">
        <v>160</v>
      </c>
      <c r="D138" s="12" t="s">
        <v>2442</v>
      </c>
      <c r="E138" s="18" t="s">
        <v>161</v>
      </c>
      <c r="F138" s="25" t="s">
        <v>2843</v>
      </c>
      <c r="G138" s="12" t="s">
        <v>162</v>
      </c>
      <c r="H138" s="17" t="s">
        <v>4</v>
      </c>
    </row>
    <row r="139" spans="1:8" ht="16.5" customHeight="1" x14ac:dyDescent="0.4">
      <c r="A139" s="15">
        <v>135</v>
      </c>
      <c r="B139" s="15">
        <v>3001009116</v>
      </c>
      <c r="C139" s="17" t="s">
        <v>159</v>
      </c>
      <c r="D139" s="12" t="s">
        <v>2441</v>
      </c>
      <c r="E139" s="12" t="s">
        <v>39</v>
      </c>
      <c r="F139" s="25" t="s">
        <v>39</v>
      </c>
      <c r="G139" s="12" t="s">
        <v>3598</v>
      </c>
      <c r="H139" s="17" t="s">
        <v>4</v>
      </c>
    </row>
    <row r="140" spans="1:8" ht="16.5" customHeight="1" x14ac:dyDescent="0.4">
      <c r="A140" s="23">
        <v>136</v>
      </c>
      <c r="B140" s="15">
        <v>3001009136</v>
      </c>
      <c r="C140" s="17" t="s">
        <v>163</v>
      </c>
      <c r="D140" s="12" t="s">
        <v>2442</v>
      </c>
      <c r="E140" s="12" t="s">
        <v>164</v>
      </c>
      <c r="F140" s="25" t="s">
        <v>2829</v>
      </c>
      <c r="G140" s="12" t="s">
        <v>162</v>
      </c>
      <c r="H140" s="17" t="s">
        <v>4</v>
      </c>
    </row>
    <row r="141" spans="1:8" ht="16.5" customHeight="1" x14ac:dyDescent="0.4">
      <c r="A141" s="15">
        <v>137</v>
      </c>
      <c r="B141" s="15">
        <v>3001009114</v>
      </c>
      <c r="C141" s="17" t="s">
        <v>165</v>
      </c>
      <c r="D141" s="12" t="s">
        <v>2443</v>
      </c>
      <c r="E141" s="12" t="s">
        <v>39</v>
      </c>
      <c r="F141" s="25" t="s">
        <v>39</v>
      </c>
      <c r="G141" s="12" t="s">
        <v>3599</v>
      </c>
      <c r="H141" s="17" t="s">
        <v>4</v>
      </c>
    </row>
    <row r="142" spans="1:8" ht="16.5" customHeight="1" x14ac:dyDescent="0.4">
      <c r="A142" s="23">
        <v>138</v>
      </c>
      <c r="B142" s="15">
        <v>3001009115</v>
      </c>
      <c r="C142" s="17" t="s">
        <v>166</v>
      </c>
      <c r="D142" s="12" t="s">
        <v>2444</v>
      </c>
      <c r="E142" s="12" t="s">
        <v>167</v>
      </c>
      <c r="F142" s="25" t="s">
        <v>2829</v>
      </c>
      <c r="G142" s="12" t="s">
        <v>168</v>
      </c>
      <c r="H142" s="17" t="s">
        <v>4</v>
      </c>
    </row>
    <row r="143" spans="1:8" ht="16.5" customHeight="1" x14ac:dyDescent="0.4">
      <c r="A143" s="15">
        <v>139</v>
      </c>
      <c r="B143" s="15">
        <v>3001013068</v>
      </c>
      <c r="C143" s="17" t="s">
        <v>169</v>
      </c>
      <c r="D143" s="12" t="s">
        <v>2445</v>
      </c>
      <c r="E143" s="12" t="s">
        <v>170</v>
      </c>
      <c r="F143" s="25" t="s">
        <v>148</v>
      </c>
      <c r="G143" s="12" t="s">
        <v>171</v>
      </c>
      <c r="H143" s="17" t="s">
        <v>4</v>
      </c>
    </row>
    <row r="144" spans="1:8" ht="16.5" customHeight="1" x14ac:dyDescent="0.4">
      <c r="A144" s="23">
        <v>140</v>
      </c>
      <c r="B144" s="15">
        <v>3000078640</v>
      </c>
      <c r="C144" s="17" t="s">
        <v>172</v>
      </c>
      <c r="D144" s="12" t="s">
        <v>173</v>
      </c>
      <c r="E144" s="12" t="s">
        <v>3600</v>
      </c>
      <c r="F144" s="25" t="s">
        <v>2844</v>
      </c>
      <c r="G144" s="12" t="s">
        <v>12</v>
      </c>
      <c r="H144" s="17" t="s">
        <v>4</v>
      </c>
    </row>
    <row r="145" spans="1:11" ht="16.5" customHeight="1" x14ac:dyDescent="0.4">
      <c r="A145" s="15">
        <v>141</v>
      </c>
      <c r="B145" s="15">
        <v>3001013072</v>
      </c>
      <c r="C145" s="17" t="s">
        <v>174</v>
      </c>
      <c r="D145" s="12" t="s">
        <v>2446</v>
      </c>
      <c r="E145" s="12" t="s">
        <v>175</v>
      </c>
      <c r="F145" s="25" t="s">
        <v>2845</v>
      </c>
      <c r="G145" s="12" t="s">
        <v>176</v>
      </c>
      <c r="H145" s="17" t="s">
        <v>4</v>
      </c>
    </row>
    <row r="146" spans="1:11" ht="27.75" customHeight="1" x14ac:dyDescent="0.4">
      <c r="A146" s="23">
        <v>142</v>
      </c>
      <c r="B146" s="19">
        <v>3000077300</v>
      </c>
      <c r="C146" s="19" t="s">
        <v>3514</v>
      </c>
      <c r="D146" s="22" t="s">
        <v>3506</v>
      </c>
      <c r="E146" s="12" t="s">
        <v>179</v>
      </c>
      <c r="F146" s="26" t="s">
        <v>3505</v>
      </c>
      <c r="G146" s="11" t="s">
        <v>12</v>
      </c>
      <c r="H146" s="15" t="s">
        <v>4</v>
      </c>
    </row>
    <row r="147" spans="1:11" ht="16.5" customHeight="1" x14ac:dyDescent="0.4">
      <c r="A147" s="15">
        <v>143</v>
      </c>
      <c r="B147" s="23">
        <v>3001003203</v>
      </c>
      <c r="C147" s="16" t="s">
        <v>180</v>
      </c>
      <c r="D147" s="10" t="s">
        <v>2448</v>
      </c>
      <c r="E147" s="10" t="s">
        <v>181</v>
      </c>
      <c r="F147" s="25" t="s">
        <v>2846</v>
      </c>
      <c r="G147" s="10" t="s">
        <v>182</v>
      </c>
      <c r="H147" s="16" t="s">
        <v>4</v>
      </c>
      <c r="I147" s="3"/>
      <c r="J147" s="3"/>
      <c r="K147" s="3"/>
    </row>
    <row r="148" spans="1:11" ht="16.5" customHeight="1" x14ac:dyDescent="0.4">
      <c r="A148" s="23">
        <v>144</v>
      </c>
      <c r="B148" s="15">
        <v>3001013077</v>
      </c>
      <c r="C148" s="15" t="s">
        <v>183</v>
      </c>
      <c r="D148" s="11" t="s">
        <v>184</v>
      </c>
      <c r="E148" s="11" t="s">
        <v>185</v>
      </c>
      <c r="F148" s="25" t="s">
        <v>2847</v>
      </c>
      <c r="G148" s="11" t="s">
        <v>186</v>
      </c>
      <c r="H148" s="15" t="s">
        <v>4</v>
      </c>
    </row>
    <row r="149" spans="1:11" ht="16.5" customHeight="1" x14ac:dyDescent="0.4">
      <c r="A149" s="15">
        <v>145</v>
      </c>
      <c r="B149" s="15">
        <v>3001036740</v>
      </c>
      <c r="C149" s="17" t="s">
        <v>187</v>
      </c>
      <c r="D149" s="12" t="s">
        <v>2449</v>
      </c>
      <c r="E149" s="12" t="s">
        <v>188</v>
      </c>
      <c r="F149" s="25" t="s">
        <v>2848</v>
      </c>
      <c r="G149" s="12" t="s">
        <v>189</v>
      </c>
      <c r="H149" s="17" t="s">
        <v>4</v>
      </c>
    </row>
    <row r="150" spans="1:11" ht="16.5" customHeight="1" x14ac:dyDescent="0.4">
      <c r="A150" s="23">
        <v>146</v>
      </c>
      <c r="B150" s="15">
        <v>3001050089</v>
      </c>
      <c r="C150" s="17" t="s">
        <v>190</v>
      </c>
      <c r="D150" s="12" t="s">
        <v>2450</v>
      </c>
      <c r="E150" s="12" t="s">
        <v>191</v>
      </c>
      <c r="F150" s="25" t="s">
        <v>2828</v>
      </c>
      <c r="G150" s="12" t="s">
        <v>192</v>
      </c>
      <c r="H150" s="17" t="s">
        <v>4</v>
      </c>
    </row>
    <row r="151" spans="1:11" ht="16.5" customHeight="1" x14ac:dyDescent="0.4">
      <c r="A151" s="15">
        <v>147</v>
      </c>
      <c r="B151" s="15">
        <v>3001009536</v>
      </c>
      <c r="C151" s="17" t="s">
        <v>193</v>
      </c>
      <c r="D151" s="12" t="s">
        <v>2451</v>
      </c>
      <c r="E151" s="12" t="s">
        <v>194</v>
      </c>
      <c r="F151" s="25" t="s">
        <v>2849</v>
      </c>
      <c r="G151" s="12" t="s">
        <v>195</v>
      </c>
      <c r="H151" s="17" t="s">
        <v>4</v>
      </c>
    </row>
    <row r="152" spans="1:11" ht="16.5" customHeight="1" x14ac:dyDescent="0.4">
      <c r="A152" s="23">
        <v>148</v>
      </c>
      <c r="B152" s="15">
        <v>3001050181</v>
      </c>
      <c r="C152" s="17" t="s">
        <v>196</v>
      </c>
      <c r="D152" s="12" t="s">
        <v>197</v>
      </c>
      <c r="E152" s="12" t="s">
        <v>198</v>
      </c>
      <c r="F152" s="25" t="s">
        <v>2850</v>
      </c>
      <c r="G152" s="12" t="s">
        <v>199</v>
      </c>
      <c r="H152" s="17" t="s">
        <v>4</v>
      </c>
    </row>
    <row r="153" spans="1:11" s="8" customFormat="1" x14ac:dyDescent="0.4">
      <c r="A153" s="15">
        <v>149</v>
      </c>
      <c r="B153" s="17" t="s">
        <v>3492</v>
      </c>
      <c r="C153" s="17" t="s">
        <v>3493</v>
      </c>
      <c r="D153" s="12" t="s">
        <v>3494</v>
      </c>
      <c r="E153" s="12" t="s">
        <v>3495</v>
      </c>
      <c r="F153" s="12" t="s">
        <v>3496</v>
      </c>
      <c r="G153" s="8" t="s">
        <v>3497</v>
      </c>
      <c r="H153" s="17" t="s">
        <v>4</v>
      </c>
    </row>
    <row r="154" spans="1:11" ht="16.5" customHeight="1" x14ac:dyDescent="0.4">
      <c r="A154" s="23">
        <v>150</v>
      </c>
      <c r="B154" s="15">
        <v>3001013099</v>
      </c>
      <c r="C154" s="17" t="s">
        <v>200</v>
      </c>
      <c r="D154" s="12" t="s">
        <v>2452</v>
      </c>
      <c r="E154" s="12" t="s">
        <v>3</v>
      </c>
      <c r="F154" s="25" t="s">
        <v>2819</v>
      </c>
      <c r="G154" s="12"/>
      <c r="H154" s="17" t="s">
        <v>4</v>
      </c>
    </row>
    <row r="155" spans="1:11" ht="42.75" customHeight="1" x14ac:dyDescent="0.4">
      <c r="A155" s="15">
        <v>151</v>
      </c>
      <c r="B155" s="15">
        <v>3001009675</v>
      </c>
      <c r="C155" s="17" t="s">
        <v>201</v>
      </c>
      <c r="D155" s="12" t="s">
        <v>202</v>
      </c>
      <c r="E155" s="12" t="s">
        <v>3502</v>
      </c>
      <c r="F155" s="25" t="s">
        <v>2851</v>
      </c>
      <c r="G155" s="12" t="s">
        <v>53</v>
      </c>
      <c r="H155" s="17" t="s">
        <v>4</v>
      </c>
    </row>
    <row r="156" spans="1:11" ht="16.5" customHeight="1" x14ac:dyDescent="0.4">
      <c r="A156" s="23">
        <v>152</v>
      </c>
      <c r="B156" s="15">
        <v>3001013108</v>
      </c>
      <c r="C156" s="17" t="s">
        <v>203</v>
      </c>
      <c r="D156" s="12" t="s">
        <v>204</v>
      </c>
      <c r="E156" s="12" t="s">
        <v>205</v>
      </c>
      <c r="F156" s="25" t="s">
        <v>2826</v>
      </c>
      <c r="G156" s="12" t="s">
        <v>12</v>
      </c>
      <c r="H156" s="17" t="s">
        <v>4</v>
      </c>
    </row>
    <row r="157" spans="1:11" ht="100.5" customHeight="1" x14ac:dyDescent="0.4">
      <c r="A157" s="15">
        <v>153</v>
      </c>
      <c r="B157" s="15">
        <v>3000076856</v>
      </c>
      <c r="C157" s="17" t="s">
        <v>206</v>
      </c>
      <c r="D157" s="12" t="s">
        <v>207</v>
      </c>
      <c r="E157" s="12" t="s">
        <v>3503</v>
      </c>
      <c r="F157" s="25" t="s">
        <v>2852</v>
      </c>
      <c r="G157" s="12"/>
      <c r="H157" s="17" t="s">
        <v>4</v>
      </c>
    </row>
    <row r="158" spans="1:11" ht="16.5" customHeight="1" x14ac:dyDescent="0.4">
      <c r="A158" s="23">
        <v>154</v>
      </c>
      <c r="B158" s="15">
        <v>3001013116</v>
      </c>
      <c r="C158" s="17" t="s">
        <v>208</v>
      </c>
      <c r="D158" s="12" t="s">
        <v>2453</v>
      </c>
      <c r="E158" s="12" t="s">
        <v>28</v>
      </c>
      <c r="F158" s="25" t="s">
        <v>2809</v>
      </c>
      <c r="G158" s="12"/>
      <c r="H158" s="17" t="s">
        <v>4</v>
      </c>
    </row>
    <row r="159" spans="1:11" ht="16.5" customHeight="1" x14ac:dyDescent="0.4">
      <c r="A159" s="15">
        <v>155</v>
      </c>
      <c r="B159" s="15">
        <v>3001010614</v>
      </c>
      <c r="C159" s="17" t="s">
        <v>209</v>
      </c>
      <c r="D159" s="12" t="s">
        <v>210</v>
      </c>
      <c r="E159" s="12" t="s">
        <v>211</v>
      </c>
      <c r="F159" s="25" t="s">
        <v>2853</v>
      </c>
      <c r="G159" s="12" t="s">
        <v>212</v>
      </c>
      <c r="H159" s="17" t="s">
        <v>4</v>
      </c>
    </row>
    <row r="160" spans="1:11" ht="16.5" customHeight="1" x14ac:dyDescent="0.4">
      <c r="A160" s="23">
        <v>156</v>
      </c>
      <c r="B160" s="15">
        <v>3001013117</v>
      </c>
      <c r="C160" s="17" t="s">
        <v>213</v>
      </c>
      <c r="D160" s="12" t="s">
        <v>2454</v>
      </c>
      <c r="E160" s="12" t="s">
        <v>214</v>
      </c>
      <c r="F160" s="25" t="s">
        <v>214</v>
      </c>
      <c r="G160" s="12" t="s">
        <v>215</v>
      </c>
      <c r="H160" s="17" t="s">
        <v>4</v>
      </c>
    </row>
    <row r="161" spans="1:8" ht="16.5" customHeight="1" x14ac:dyDescent="0.4">
      <c r="A161" s="15">
        <v>157</v>
      </c>
      <c r="B161" s="15">
        <v>3001047616</v>
      </c>
      <c r="C161" s="17" t="s">
        <v>216</v>
      </c>
      <c r="D161" s="12" t="s">
        <v>2455</v>
      </c>
      <c r="E161" s="12" t="s">
        <v>217</v>
      </c>
      <c r="F161" s="25" t="s">
        <v>2854</v>
      </c>
      <c r="G161" s="12" t="s">
        <v>218</v>
      </c>
      <c r="H161" s="17" t="s">
        <v>4</v>
      </c>
    </row>
    <row r="162" spans="1:8" ht="16.5" customHeight="1" x14ac:dyDescent="0.4">
      <c r="A162" s="23">
        <v>158</v>
      </c>
      <c r="B162" s="15">
        <v>3000079752</v>
      </c>
      <c r="C162" s="17" t="s">
        <v>219</v>
      </c>
      <c r="D162" s="12" t="s">
        <v>220</v>
      </c>
      <c r="E162" s="12" t="s">
        <v>221</v>
      </c>
      <c r="F162" s="25" t="s">
        <v>2855</v>
      </c>
      <c r="G162" s="12" t="s">
        <v>12</v>
      </c>
      <c r="H162" s="17" t="s">
        <v>4</v>
      </c>
    </row>
    <row r="163" spans="1:8" ht="16.5" customHeight="1" x14ac:dyDescent="0.4">
      <c r="A163" s="15">
        <v>159</v>
      </c>
      <c r="B163" s="15">
        <v>3001009649</v>
      </c>
      <c r="C163" s="17" t="s">
        <v>222</v>
      </c>
      <c r="D163" s="12" t="s">
        <v>2456</v>
      </c>
      <c r="E163" s="12" t="s">
        <v>128</v>
      </c>
      <c r="F163" s="25" t="s">
        <v>128</v>
      </c>
      <c r="G163" s="12" t="s">
        <v>223</v>
      </c>
      <c r="H163" s="17" t="s">
        <v>4</v>
      </c>
    </row>
    <row r="164" spans="1:8" ht="16.5" customHeight="1" x14ac:dyDescent="0.4">
      <c r="A164" s="23">
        <v>160</v>
      </c>
      <c r="B164" s="15">
        <v>3001010063</v>
      </c>
      <c r="C164" s="17" t="s">
        <v>224</v>
      </c>
      <c r="D164" s="12" t="s">
        <v>225</v>
      </c>
      <c r="E164" s="12" t="s">
        <v>102</v>
      </c>
      <c r="F164" s="25" t="s">
        <v>2832</v>
      </c>
      <c r="G164" s="12" t="s">
        <v>3601</v>
      </c>
      <c r="H164" s="17" t="s">
        <v>4</v>
      </c>
    </row>
    <row r="165" spans="1:8" ht="16.5" customHeight="1" x14ac:dyDescent="0.4">
      <c r="A165" s="15">
        <v>161</v>
      </c>
      <c r="B165" s="15">
        <v>3001010064</v>
      </c>
      <c r="C165" s="17" t="s">
        <v>226</v>
      </c>
      <c r="D165" s="12" t="s">
        <v>2457</v>
      </c>
      <c r="E165" s="12" t="s">
        <v>227</v>
      </c>
      <c r="F165" s="25" t="s">
        <v>2856</v>
      </c>
      <c r="G165" s="12" t="s">
        <v>53</v>
      </c>
      <c r="H165" s="17" t="s">
        <v>4</v>
      </c>
    </row>
    <row r="166" spans="1:8" ht="16.5" customHeight="1" x14ac:dyDescent="0.4">
      <c r="A166" s="23">
        <v>162</v>
      </c>
      <c r="B166" s="15">
        <v>3001009647</v>
      </c>
      <c r="C166" s="17" t="s">
        <v>228</v>
      </c>
      <c r="D166" s="12" t="s">
        <v>2458</v>
      </c>
      <c r="E166" s="12" t="s">
        <v>229</v>
      </c>
      <c r="F166" s="25" t="s">
        <v>2767</v>
      </c>
      <c r="G166" s="12" t="s">
        <v>53</v>
      </c>
      <c r="H166" s="17" t="s">
        <v>4</v>
      </c>
    </row>
    <row r="167" spans="1:8" ht="16.5" customHeight="1" x14ac:dyDescent="0.4">
      <c r="A167" s="15">
        <v>163</v>
      </c>
      <c r="B167" s="15">
        <v>3001041910</v>
      </c>
      <c r="C167" s="17" t="s">
        <v>230</v>
      </c>
      <c r="D167" s="12" t="s">
        <v>231</v>
      </c>
      <c r="E167" s="12" t="s">
        <v>232</v>
      </c>
      <c r="F167" s="25" t="s">
        <v>2857</v>
      </c>
      <c r="G167" s="12" t="s">
        <v>233</v>
      </c>
      <c r="H167" s="17" t="s">
        <v>4</v>
      </c>
    </row>
    <row r="168" spans="1:8" ht="16.5" customHeight="1" x14ac:dyDescent="0.4">
      <c r="A168" s="23">
        <v>164</v>
      </c>
      <c r="B168" s="15">
        <v>3001013128</v>
      </c>
      <c r="C168" s="17" t="s">
        <v>234</v>
      </c>
      <c r="D168" s="12" t="s">
        <v>235</v>
      </c>
      <c r="E168" s="12" t="s">
        <v>236</v>
      </c>
      <c r="F168" s="25" t="s">
        <v>236</v>
      </c>
      <c r="G168" s="12" t="s">
        <v>237</v>
      </c>
      <c r="H168" s="17" t="s">
        <v>4</v>
      </c>
    </row>
    <row r="169" spans="1:8" ht="16.5" customHeight="1" x14ac:dyDescent="0.4">
      <c r="A169" s="15">
        <v>165</v>
      </c>
      <c r="B169" s="15">
        <v>3001007738</v>
      </c>
      <c r="C169" s="15" t="s">
        <v>238</v>
      </c>
      <c r="D169" s="11" t="s">
        <v>2459</v>
      </c>
      <c r="E169" s="11" t="s">
        <v>239</v>
      </c>
      <c r="F169" s="25" t="s">
        <v>2858</v>
      </c>
      <c r="G169" s="11" t="s">
        <v>12</v>
      </c>
      <c r="H169" s="15" t="s">
        <v>4</v>
      </c>
    </row>
    <row r="170" spans="1:8" ht="16.5" customHeight="1" x14ac:dyDescent="0.4">
      <c r="A170" s="23">
        <v>166</v>
      </c>
      <c r="B170" s="15">
        <v>3000076865</v>
      </c>
      <c r="C170" s="17" t="s">
        <v>240</v>
      </c>
      <c r="D170" s="12" t="s">
        <v>2460</v>
      </c>
      <c r="E170" s="12" t="s">
        <v>241</v>
      </c>
      <c r="F170" s="25" t="s">
        <v>3517</v>
      </c>
      <c r="G170" s="12" t="s">
        <v>12</v>
      </c>
      <c r="H170" s="17" t="s">
        <v>4</v>
      </c>
    </row>
    <row r="171" spans="1:8" ht="16.5" customHeight="1" x14ac:dyDescent="0.4">
      <c r="A171" s="15">
        <v>167</v>
      </c>
      <c r="B171" s="15">
        <v>3000077320</v>
      </c>
      <c r="C171" s="17" t="s">
        <v>242</v>
      </c>
      <c r="D171" s="12" t="s">
        <v>243</v>
      </c>
      <c r="E171" s="12" t="s">
        <v>244</v>
      </c>
      <c r="F171" s="25" t="s">
        <v>3518</v>
      </c>
      <c r="G171" s="12" t="s">
        <v>12</v>
      </c>
      <c r="H171" s="17" t="s">
        <v>4</v>
      </c>
    </row>
    <row r="172" spans="1:8" ht="69" customHeight="1" x14ac:dyDescent="0.4">
      <c r="A172" s="23">
        <v>168</v>
      </c>
      <c r="B172" s="15">
        <v>3001041914</v>
      </c>
      <c r="C172" s="17" t="s">
        <v>247</v>
      </c>
      <c r="D172" s="12" t="s">
        <v>248</v>
      </c>
      <c r="E172" s="12" t="s">
        <v>3519</v>
      </c>
      <c r="F172" s="25" t="s">
        <v>3520</v>
      </c>
      <c r="G172" s="12"/>
      <c r="H172" s="17" t="s">
        <v>4</v>
      </c>
    </row>
    <row r="173" spans="1:8" ht="103.5" customHeight="1" x14ac:dyDescent="0.4">
      <c r="A173" s="15">
        <v>169</v>
      </c>
      <c r="B173" s="15">
        <v>3001007739</v>
      </c>
      <c r="C173" s="17" t="s">
        <v>253</v>
      </c>
      <c r="D173" s="12" t="s">
        <v>254</v>
      </c>
      <c r="E173" s="12" t="s">
        <v>3521</v>
      </c>
      <c r="F173" s="25" t="s">
        <v>2860</v>
      </c>
      <c r="G173" s="12" t="s">
        <v>12</v>
      </c>
      <c r="H173" s="17" t="s">
        <v>4</v>
      </c>
    </row>
    <row r="174" spans="1:8" ht="16.5" customHeight="1" x14ac:dyDescent="0.4">
      <c r="A174" s="23">
        <v>170</v>
      </c>
      <c r="B174" s="15">
        <v>3000044822</v>
      </c>
      <c r="C174" s="17" t="s">
        <v>255</v>
      </c>
      <c r="D174" s="12" t="s">
        <v>256</v>
      </c>
      <c r="E174" s="18" t="s">
        <v>3513</v>
      </c>
      <c r="F174" s="27" t="s">
        <v>2861</v>
      </c>
      <c r="G174" s="18" t="s">
        <v>12</v>
      </c>
      <c r="H174" s="21" t="s">
        <v>4</v>
      </c>
    </row>
    <row r="175" spans="1:8" ht="16.5" customHeight="1" x14ac:dyDescent="0.4">
      <c r="A175" s="15">
        <v>171</v>
      </c>
      <c r="B175" s="15">
        <v>3000077731</v>
      </c>
      <c r="C175" s="17" t="s">
        <v>257</v>
      </c>
      <c r="D175" s="12" t="s">
        <v>258</v>
      </c>
      <c r="E175" s="12" t="s">
        <v>3501</v>
      </c>
      <c r="F175" s="25" t="s">
        <v>2862</v>
      </c>
      <c r="G175" s="12" t="s">
        <v>12</v>
      </c>
      <c r="H175" s="17" t="s">
        <v>4</v>
      </c>
    </row>
    <row r="176" spans="1:8" ht="16.5" customHeight="1" x14ac:dyDescent="0.4">
      <c r="A176" s="23">
        <v>172</v>
      </c>
      <c r="B176" s="15">
        <v>3001013166</v>
      </c>
      <c r="C176" s="17" t="s">
        <v>259</v>
      </c>
      <c r="D176" s="12" t="s">
        <v>260</v>
      </c>
      <c r="E176" s="12" t="s">
        <v>261</v>
      </c>
      <c r="F176" s="25" t="s">
        <v>2863</v>
      </c>
      <c r="G176" s="12"/>
      <c r="H176" s="17" t="s">
        <v>4</v>
      </c>
    </row>
    <row r="177" spans="1:8" ht="62.25" customHeight="1" x14ac:dyDescent="0.4">
      <c r="A177" s="15">
        <v>173</v>
      </c>
      <c r="B177" s="15">
        <v>3000077923</v>
      </c>
      <c r="C177" s="17" t="s">
        <v>262</v>
      </c>
      <c r="D177" s="12" t="s">
        <v>263</v>
      </c>
      <c r="E177" s="12" t="s">
        <v>3545</v>
      </c>
      <c r="F177" s="25" t="s">
        <v>2862</v>
      </c>
      <c r="G177" s="12" t="s">
        <v>12</v>
      </c>
      <c r="H177" s="17" t="s">
        <v>4</v>
      </c>
    </row>
    <row r="178" spans="1:8" ht="16.5" customHeight="1" x14ac:dyDescent="0.4">
      <c r="A178" s="23">
        <v>174</v>
      </c>
      <c r="B178" s="15">
        <v>3000076854</v>
      </c>
      <c r="C178" s="17" t="s">
        <v>264</v>
      </c>
      <c r="D178" s="12" t="s">
        <v>265</v>
      </c>
      <c r="E178" s="12" t="s">
        <v>266</v>
      </c>
      <c r="F178" s="25" t="s">
        <v>3525</v>
      </c>
      <c r="G178" s="12" t="s">
        <v>12</v>
      </c>
      <c r="H178" s="17" t="s">
        <v>4</v>
      </c>
    </row>
    <row r="179" spans="1:8" ht="48" customHeight="1" x14ac:dyDescent="0.4">
      <c r="A179" s="15">
        <v>175</v>
      </c>
      <c r="B179" s="15">
        <v>3000077318</v>
      </c>
      <c r="C179" s="17" t="s">
        <v>267</v>
      </c>
      <c r="D179" s="12" t="s">
        <v>268</v>
      </c>
      <c r="E179" s="12" t="s">
        <v>3602</v>
      </c>
      <c r="F179" s="25" t="s">
        <v>2864</v>
      </c>
      <c r="G179" s="12" t="s">
        <v>12</v>
      </c>
      <c r="H179" s="17" t="s">
        <v>4</v>
      </c>
    </row>
    <row r="180" spans="1:8" ht="16.5" customHeight="1" x14ac:dyDescent="0.4">
      <c r="A180" s="23">
        <v>176</v>
      </c>
      <c r="B180" s="15">
        <v>3001038558</v>
      </c>
      <c r="C180" s="17" t="s">
        <v>269</v>
      </c>
      <c r="D180" s="12" t="s">
        <v>270</v>
      </c>
      <c r="E180" s="12" t="s">
        <v>3511</v>
      </c>
      <c r="F180" s="25" t="s">
        <v>2865</v>
      </c>
      <c r="G180" s="12" t="s">
        <v>12</v>
      </c>
      <c r="H180" s="17" t="s">
        <v>4</v>
      </c>
    </row>
    <row r="181" spans="1:8" ht="16.5" customHeight="1" x14ac:dyDescent="0.4">
      <c r="A181" s="15">
        <v>177</v>
      </c>
      <c r="B181" s="15">
        <v>3001050584</v>
      </c>
      <c r="C181" s="17" t="s">
        <v>271</v>
      </c>
      <c r="D181" s="12" t="s">
        <v>272</v>
      </c>
      <c r="E181" s="12" t="s">
        <v>273</v>
      </c>
      <c r="F181" s="25" t="s">
        <v>2828</v>
      </c>
      <c r="G181" s="12" t="s">
        <v>274</v>
      </c>
      <c r="H181" s="17" t="s">
        <v>4</v>
      </c>
    </row>
    <row r="182" spans="1:8" ht="16.5" customHeight="1" x14ac:dyDescent="0.4">
      <c r="A182" s="23">
        <v>178</v>
      </c>
      <c r="B182" s="15">
        <v>3001046674</v>
      </c>
      <c r="C182" s="17" t="s">
        <v>275</v>
      </c>
      <c r="D182" s="12" t="s">
        <v>276</v>
      </c>
      <c r="E182" s="12" t="s">
        <v>277</v>
      </c>
      <c r="F182" s="25" t="s">
        <v>2826</v>
      </c>
      <c r="G182" s="12" t="s">
        <v>278</v>
      </c>
      <c r="H182" s="17" t="s">
        <v>4</v>
      </c>
    </row>
    <row r="183" spans="1:8" ht="16.5" customHeight="1" x14ac:dyDescent="0.4">
      <c r="A183" s="15">
        <v>179</v>
      </c>
      <c r="B183" s="15">
        <v>3001050572</v>
      </c>
      <c r="C183" s="17" t="s">
        <v>279</v>
      </c>
      <c r="D183" s="12" t="s">
        <v>2462</v>
      </c>
      <c r="E183" s="12" t="s">
        <v>33</v>
      </c>
      <c r="F183" s="25" t="s">
        <v>2809</v>
      </c>
      <c r="G183" s="12"/>
      <c r="H183" s="17" t="s">
        <v>4</v>
      </c>
    </row>
    <row r="184" spans="1:8" ht="16.5" customHeight="1" x14ac:dyDescent="0.4">
      <c r="A184" s="23">
        <v>180</v>
      </c>
      <c r="B184" s="15">
        <v>3001037276</v>
      </c>
      <c r="C184" s="17" t="s">
        <v>284</v>
      </c>
      <c r="D184" s="12" t="s">
        <v>2465</v>
      </c>
      <c r="E184" s="12" t="s">
        <v>285</v>
      </c>
      <c r="F184" s="25" t="s">
        <v>2867</v>
      </c>
      <c r="G184" s="12"/>
      <c r="H184" s="17" t="s">
        <v>4</v>
      </c>
    </row>
    <row r="185" spans="1:8" ht="16.5" customHeight="1" x14ac:dyDescent="0.4">
      <c r="A185" s="15">
        <v>181</v>
      </c>
      <c r="B185" s="15">
        <v>3001044210</v>
      </c>
      <c r="C185" s="17" t="s">
        <v>3527</v>
      </c>
      <c r="D185" s="12" t="s">
        <v>286</v>
      </c>
      <c r="E185" s="12" t="s">
        <v>287</v>
      </c>
      <c r="F185" s="25" t="s">
        <v>2809</v>
      </c>
      <c r="G185" s="12"/>
      <c r="H185" s="17" t="s">
        <v>4</v>
      </c>
    </row>
    <row r="186" spans="1:8" ht="16.5" customHeight="1" x14ac:dyDescent="0.4">
      <c r="A186" s="23">
        <v>182</v>
      </c>
      <c r="B186" s="15">
        <v>3001046449</v>
      </c>
      <c r="C186" s="17" t="s">
        <v>288</v>
      </c>
      <c r="D186" s="12" t="s">
        <v>289</v>
      </c>
      <c r="E186" s="12" t="s">
        <v>290</v>
      </c>
      <c r="F186" s="25" t="s">
        <v>290</v>
      </c>
      <c r="G186" s="12"/>
      <c r="H186" s="17" t="s">
        <v>4</v>
      </c>
    </row>
    <row r="187" spans="1:8" ht="45.75" customHeight="1" x14ac:dyDescent="0.4">
      <c r="A187" s="15">
        <v>183</v>
      </c>
      <c r="B187" s="15">
        <v>3001046393</v>
      </c>
      <c r="C187" s="17" t="s">
        <v>291</v>
      </c>
      <c r="D187" s="12" t="s">
        <v>289</v>
      </c>
      <c r="E187" s="12" t="s">
        <v>292</v>
      </c>
      <c r="F187" s="25" t="s">
        <v>2868</v>
      </c>
      <c r="G187" s="12"/>
      <c r="H187" s="17" t="s">
        <v>4</v>
      </c>
    </row>
    <row r="188" spans="1:8" ht="16.5" customHeight="1" x14ac:dyDescent="0.4">
      <c r="A188" s="23">
        <v>184</v>
      </c>
      <c r="B188" s="15">
        <v>3001013198</v>
      </c>
      <c r="C188" s="17" t="s">
        <v>293</v>
      </c>
      <c r="D188" s="12" t="s">
        <v>294</v>
      </c>
      <c r="E188" s="12" t="s">
        <v>295</v>
      </c>
      <c r="F188" s="25" t="s">
        <v>2808</v>
      </c>
      <c r="G188" s="12" t="s">
        <v>12</v>
      </c>
      <c r="H188" s="17" t="s">
        <v>4</v>
      </c>
    </row>
    <row r="189" spans="1:8" ht="16.5" customHeight="1" x14ac:dyDescent="0.4">
      <c r="A189" s="15">
        <v>185</v>
      </c>
      <c r="B189" s="15">
        <v>3001042075</v>
      </c>
      <c r="C189" s="17" t="s">
        <v>299</v>
      </c>
      <c r="D189" s="12" t="s">
        <v>300</v>
      </c>
      <c r="E189" s="12" t="s">
        <v>301</v>
      </c>
      <c r="F189" s="25" t="s">
        <v>2869</v>
      </c>
      <c r="G189" s="12"/>
      <c r="H189" s="17" t="s">
        <v>4</v>
      </c>
    </row>
    <row r="190" spans="1:8" ht="43.5" customHeight="1" x14ac:dyDescent="0.4">
      <c r="A190" s="23">
        <v>186</v>
      </c>
      <c r="B190" s="15">
        <v>3000076867</v>
      </c>
      <c r="C190" s="17" t="s">
        <v>302</v>
      </c>
      <c r="D190" s="12" t="s">
        <v>303</v>
      </c>
      <c r="E190" s="12" t="s">
        <v>3528</v>
      </c>
      <c r="F190" s="25" t="s">
        <v>2862</v>
      </c>
      <c r="G190" s="12" t="s">
        <v>12</v>
      </c>
      <c r="H190" s="17" t="s">
        <v>4</v>
      </c>
    </row>
    <row r="191" spans="1:8" ht="16.5" customHeight="1" x14ac:dyDescent="0.4">
      <c r="A191" s="15">
        <v>187</v>
      </c>
      <c r="B191" s="15">
        <v>3001010911</v>
      </c>
      <c r="C191" s="17" t="s">
        <v>304</v>
      </c>
      <c r="D191" s="12" t="s">
        <v>305</v>
      </c>
      <c r="E191" s="12" t="s">
        <v>3512</v>
      </c>
      <c r="F191" s="25" t="s">
        <v>3513</v>
      </c>
      <c r="G191" s="12" t="s">
        <v>189</v>
      </c>
      <c r="H191" s="17" t="s">
        <v>4</v>
      </c>
    </row>
    <row r="192" spans="1:8" ht="16.5" customHeight="1" x14ac:dyDescent="0.4">
      <c r="A192" s="23">
        <v>188</v>
      </c>
      <c r="B192" s="15">
        <v>3001050797</v>
      </c>
      <c r="C192" s="17" t="s">
        <v>306</v>
      </c>
      <c r="D192" s="12" t="s">
        <v>307</v>
      </c>
      <c r="E192" s="12" t="s">
        <v>308</v>
      </c>
      <c r="F192" s="25" t="s">
        <v>2870</v>
      </c>
      <c r="G192" s="12"/>
      <c r="H192" s="17" t="s">
        <v>4</v>
      </c>
    </row>
    <row r="193" spans="1:8" ht="16.5" customHeight="1" x14ac:dyDescent="0.4">
      <c r="A193" s="15">
        <v>189</v>
      </c>
      <c r="B193" s="15">
        <v>3001013200</v>
      </c>
      <c r="C193" s="17" t="s">
        <v>309</v>
      </c>
      <c r="D193" s="12" t="s">
        <v>310</v>
      </c>
      <c r="E193" s="12" t="s">
        <v>311</v>
      </c>
      <c r="F193" s="25" t="s">
        <v>290</v>
      </c>
      <c r="G193" s="12" t="s">
        <v>312</v>
      </c>
      <c r="H193" s="17" t="s">
        <v>4</v>
      </c>
    </row>
    <row r="194" spans="1:8" ht="16.5" customHeight="1" x14ac:dyDescent="0.4">
      <c r="A194" s="23">
        <v>190</v>
      </c>
      <c r="B194" s="15">
        <v>3001045777</v>
      </c>
      <c r="C194" s="17" t="s">
        <v>315</v>
      </c>
      <c r="D194" s="12" t="s">
        <v>2468</v>
      </c>
      <c r="E194" s="12" t="s">
        <v>3</v>
      </c>
      <c r="F194" s="25" t="s">
        <v>2819</v>
      </c>
      <c r="G194" s="12"/>
      <c r="H194" s="17" t="s">
        <v>4</v>
      </c>
    </row>
    <row r="195" spans="1:8" ht="16.5" customHeight="1" x14ac:dyDescent="0.4">
      <c r="A195" s="15">
        <v>191</v>
      </c>
      <c r="B195" s="15">
        <v>3001009676</v>
      </c>
      <c r="C195" s="17" t="s">
        <v>319</v>
      </c>
      <c r="D195" s="12" t="s">
        <v>320</v>
      </c>
      <c r="E195" s="12" t="s">
        <v>715</v>
      </c>
      <c r="F195" s="25" t="s">
        <v>2871</v>
      </c>
      <c r="G195" s="12" t="s">
        <v>53</v>
      </c>
      <c r="H195" s="17" t="s">
        <v>4</v>
      </c>
    </row>
    <row r="196" spans="1:8" ht="16.5" customHeight="1" x14ac:dyDescent="0.4">
      <c r="A196" s="23">
        <v>192</v>
      </c>
      <c r="B196" s="15">
        <v>3001013291</v>
      </c>
      <c r="C196" s="17" t="s">
        <v>322</v>
      </c>
      <c r="D196" s="12" t="s">
        <v>2470</v>
      </c>
      <c r="E196" s="12" t="s">
        <v>323</v>
      </c>
      <c r="F196" s="25" t="s">
        <v>2828</v>
      </c>
      <c r="G196" s="12" t="s">
        <v>324</v>
      </c>
      <c r="H196" s="17" t="s">
        <v>4</v>
      </c>
    </row>
    <row r="197" spans="1:8" ht="16.5" customHeight="1" x14ac:dyDescent="0.4">
      <c r="A197" s="15">
        <v>193</v>
      </c>
      <c r="B197" s="15">
        <v>3001013292</v>
      </c>
      <c r="C197" s="17" t="s">
        <v>3507</v>
      </c>
      <c r="D197" s="12" t="s">
        <v>3508</v>
      </c>
      <c r="E197" s="12" t="s">
        <v>3509</v>
      </c>
      <c r="F197" s="25" t="s">
        <v>3509</v>
      </c>
      <c r="G197" s="12"/>
      <c r="H197" s="17" t="s">
        <v>4</v>
      </c>
    </row>
    <row r="198" spans="1:8" ht="43.5" customHeight="1" x14ac:dyDescent="0.4">
      <c r="A198" s="23">
        <v>194</v>
      </c>
      <c r="B198" s="15">
        <v>3001007741</v>
      </c>
      <c r="C198" s="17" t="s">
        <v>325</v>
      </c>
      <c r="D198" s="12" t="s">
        <v>326</v>
      </c>
      <c r="E198" s="12" t="s">
        <v>3522</v>
      </c>
      <c r="F198" s="25" t="s">
        <v>2858</v>
      </c>
      <c r="G198" s="12" t="s">
        <v>12</v>
      </c>
      <c r="H198" s="17" t="s">
        <v>4</v>
      </c>
    </row>
    <row r="199" spans="1:8" ht="16.5" customHeight="1" x14ac:dyDescent="0.4">
      <c r="A199" s="15">
        <v>195</v>
      </c>
      <c r="B199" s="15">
        <v>3001051282</v>
      </c>
      <c r="C199" s="17" t="s">
        <v>327</v>
      </c>
      <c r="D199" s="12" t="s">
        <v>328</v>
      </c>
      <c r="E199" s="12" t="s">
        <v>329</v>
      </c>
      <c r="F199" s="25" t="s">
        <v>2872</v>
      </c>
      <c r="G199" s="12"/>
      <c r="H199" s="17" t="s">
        <v>4</v>
      </c>
    </row>
    <row r="200" spans="1:8" ht="45.75" customHeight="1" x14ac:dyDescent="0.4">
      <c r="A200" s="23">
        <v>196</v>
      </c>
      <c r="B200" s="15">
        <v>3001003632</v>
      </c>
      <c r="C200" s="17" t="s">
        <v>330</v>
      </c>
      <c r="D200" s="12" t="s">
        <v>331</v>
      </c>
      <c r="E200" s="12" t="s">
        <v>3523</v>
      </c>
      <c r="F200" s="25" t="s">
        <v>2822</v>
      </c>
      <c r="G200" s="12" t="s">
        <v>12</v>
      </c>
      <c r="H200" s="17" t="s">
        <v>4</v>
      </c>
    </row>
    <row r="201" spans="1:8" ht="16.5" customHeight="1" x14ac:dyDescent="0.4">
      <c r="A201" s="15">
        <v>197</v>
      </c>
      <c r="B201" s="15">
        <v>3000077133</v>
      </c>
      <c r="C201" s="17" t="s">
        <v>332</v>
      </c>
      <c r="D201" s="12" t="s">
        <v>333</v>
      </c>
      <c r="E201" s="12" t="s">
        <v>3488</v>
      </c>
      <c r="F201" s="25" t="s">
        <v>2822</v>
      </c>
      <c r="G201" s="12" t="s">
        <v>12</v>
      </c>
      <c r="H201" s="17" t="s">
        <v>4</v>
      </c>
    </row>
    <row r="202" spans="1:8" ht="16.5" customHeight="1" x14ac:dyDescent="0.4">
      <c r="A202" s="23">
        <v>198</v>
      </c>
      <c r="B202" s="15">
        <v>3001011771</v>
      </c>
      <c r="C202" s="17" t="s">
        <v>334</v>
      </c>
      <c r="D202" s="12" t="s">
        <v>2471</v>
      </c>
      <c r="E202" s="12" t="s">
        <v>3524</v>
      </c>
      <c r="F202" s="25" t="s">
        <v>2873</v>
      </c>
      <c r="G202" s="12" t="s">
        <v>12</v>
      </c>
      <c r="H202" s="17" t="s">
        <v>4</v>
      </c>
    </row>
    <row r="203" spans="1:8" ht="20.25" customHeight="1" x14ac:dyDescent="0.4">
      <c r="A203" s="15">
        <v>199</v>
      </c>
      <c r="B203" s="15">
        <v>3000076909</v>
      </c>
      <c r="C203" s="17" t="s">
        <v>335</v>
      </c>
      <c r="D203" s="12" t="s">
        <v>2472</v>
      </c>
      <c r="E203" s="12" t="s">
        <v>3544</v>
      </c>
      <c r="F203" s="25" t="s">
        <v>2864</v>
      </c>
      <c r="G203" s="12" t="s">
        <v>336</v>
      </c>
      <c r="H203" s="17" t="s">
        <v>4</v>
      </c>
    </row>
    <row r="204" spans="1:8" ht="16.5" customHeight="1" x14ac:dyDescent="0.4">
      <c r="A204" s="23">
        <v>200</v>
      </c>
      <c r="B204" s="15">
        <v>3001009127</v>
      </c>
      <c r="C204" s="17" t="s">
        <v>337</v>
      </c>
      <c r="D204" s="12" t="s">
        <v>338</v>
      </c>
      <c r="E204" s="12" t="s">
        <v>3603</v>
      </c>
      <c r="F204" s="25" t="s">
        <v>2874</v>
      </c>
      <c r="G204" s="12" t="s">
        <v>12</v>
      </c>
      <c r="H204" s="17" t="s">
        <v>4</v>
      </c>
    </row>
    <row r="205" spans="1:8" ht="16.5" customHeight="1" x14ac:dyDescent="0.4">
      <c r="A205" s="15">
        <v>201</v>
      </c>
      <c r="B205" s="15">
        <v>3001013301</v>
      </c>
      <c r="C205" s="17" t="s">
        <v>339</v>
      </c>
      <c r="D205" s="12" t="s">
        <v>340</v>
      </c>
      <c r="E205" s="12" t="s">
        <v>89</v>
      </c>
      <c r="F205" s="25" t="s">
        <v>2828</v>
      </c>
      <c r="G205" s="12" t="s">
        <v>12</v>
      </c>
      <c r="H205" s="17" t="s">
        <v>4</v>
      </c>
    </row>
    <row r="206" spans="1:8" ht="16.5" customHeight="1" x14ac:dyDescent="0.4">
      <c r="A206" s="23">
        <v>202</v>
      </c>
      <c r="B206" s="15">
        <v>3001013299</v>
      </c>
      <c r="C206" s="17" t="s">
        <v>341</v>
      </c>
      <c r="D206" s="12" t="s">
        <v>2473</v>
      </c>
      <c r="E206" s="12" t="s">
        <v>342</v>
      </c>
      <c r="F206" s="25" t="s">
        <v>2875</v>
      </c>
      <c r="G206" s="12" t="s">
        <v>12</v>
      </c>
      <c r="H206" s="17" t="s">
        <v>4</v>
      </c>
    </row>
    <row r="207" spans="1:8" ht="16.5" customHeight="1" x14ac:dyDescent="0.4">
      <c r="A207" s="15">
        <v>203</v>
      </c>
      <c r="B207" s="15">
        <v>3001051458</v>
      </c>
      <c r="C207" s="17" t="s">
        <v>347</v>
      </c>
      <c r="D207" s="12" t="s">
        <v>2475</v>
      </c>
      <c r="E207" s="12" t="s">
        <v>348</v>
      </c>
      <c r="F207" s="25" t="s">
        <v>2819</v>
      </c>
      <c r="G207" s="12"/>
      <c r="H207" s="17" t="s">
        <v>4</v>
      </c>
    </row>
    <row r="208" spans="1:8" ht="16.5" customHeight="1" x14ac:dyDescent="0.4">
      <c r="A208" s="23">
        <v>204</v>
      </c>
      <c r="B208" s="15">
        <v>3001013307</v>
      </c>
      <c r="C208" s="17" t="s">
        <v>349</v>
      </c>
      <c r="D208" s="12" t="s">
        <v>350</v>
      </c>
      <c r="E208" s="12" t="s">
        <v>3</v>
      </c>
      <c r="F208" s="25" t="s">
        <v>2819</v>
      </c>
      <c r="G208" s="12" t="s">
        <v>53</v>
      </c>
      <c r="H208" s="17" t="s">
        <v>4</v>
      </c>
    </row>
    <row r="209" spans="1:8" ht="16.5" customHeight="1" x14ac:dyDescent="0.4">
      <c r="A209" s="15">
        <v>205</v>
      </c>
      <c r="B209" s="15">
        <v>3001051569</v>
      </c>
      <c r="C209" s="17" t="s">
        <v>351</v>
      </c>
      <c r="D209" s="12" t="s">
        <v>352</v>
      </c>
      <c r="E209" s="12" t="s">
        <v>229</v>
      </c>
      <c r="F209" s="25" t="s">
        <v>2767</v>
      </c>
      <c r="G209" s="12"/>
      <c r="H209" s="17" t="s">
        <v>4</v>
      </c>
    </row>
    <row r="210" spans="1:8" ht="45" customHeight="1" x14ac:dyDescent="0.4">
      <c r="A210" s="23">
        <v>206</v>
      </c>
      <c r="B210" s="15">
        <v>3000076911</v>
      </c>
      <c r="C210" s="17" t="s">
        <v>353</v>
      </c>
      <c r="D210" s="12" t="s">
        <v>2476</v>
      </c>
      <c r="E210" s="12" t="s">
        <v>3543</v>
      </c>
      <c r="F210" s="25" t="s">
        <v>2864</v>
      </c>
      <c r="G210" s="12" t="s">
        <v>354</v>
      </c>
      <c r="H210" s="17" t="s">
        <v>4</v>
      </c>
    </row>
    <row r="211" spans="1:8" ht="16.5" customHeight="1" x14ac:dyDescent="0.4">
      <c r="A211" s="15">
        <v>207</v>
      </c>
      <c r="B211" s="15">
        <v>3001013312</v>
      </c>
      <c r="C211" s="17" t="s">
        <v>355</v>
      </c>
      <c r="D211" s="12" t="s">
        <v>356</v>
      </c>
      <c r="E211" s="12" t="s">
        <v>357</v>
      </c>
      <c r="F211" s="25" t="s">
        <v>2876</v>
      </c>
      <c r="G211" s="12" t="s">
        <v>53</v>
      </c>
      <c r="H211" s="17" t="s">
        <v>4</v>
      </c>
    </row>
    <row r="212" spans="1:8" ht="16.5" customHeight="1" x14ac:dyDescent="0.4">
      <c r="A212" s="23">
        <v>208</v>
      </c>
      <c r="B212" s="15">
        <v>3001008181</v>
      </c>
      <c r="C212" s="17" t="s">
        <v>358</v>
      </c>
      <c r="D212" s="12" t="s">
        <v>359</v>
      </c>
      <c r="E212" s="12" t="s">
        <v>3526</v>
      </c>
      <c r="F212" s="25" t="s">
        <v>2877</v>
      </c>
      <c r="G212" s="12" t="s">
        <v>12</v>
      </c>
      <c r="H212" s="17" t="s">
        <v>4</v>
      </c>
    </row>
    <row r="213" spans="1:8" ht="82.5" customHeight="1" x14ac:dyDescent="0.4">
      <c r="A213" s="15">
        <v>209</v>
      </c>
      <c r="B213" s="15">
        <v>3000076910</v>
      </c>
      <c r="C213" s="17" t="s">
        <v>360</v>
      </c>
      <c r="D213" s="12" t="s">
        <v>2477</v>
      </c>
      <c r="E213" s="12" t="s">
        <v>3533</v>
      </c>
      <c r="F213" s="25" t="s">
        <v>2864</v>
      </c>
      <c r="G213" s="12" t="s">
        <v>361</v>
      </c>
      <c r="H213" s="17" t="s">
        <v>4</v>
      </c>
    </row>
    <row r="214" spans="1:8" ht="16.5" customHeight="1" x14ac:dyDescent="0.4">
      <c r="A214" s="23">
        <v>210</v>
      </c>
      <c r="B214" s="15">
        <v>3000076466</v>
      </c>
      <c r="C214" s="17" t="s">
        <v>362</v>
      </c>
      <c r="D214" s="12" t="s">
        <v>363</v>
      </c>
      <c r="E214" s="12" t="s">
        <v>3534</v>
      </c>
      <c r="F214" s="25" t="s">
        <v>2822</v>
      </c>
      <c r="G214" s="12" t="s">
        <v>12</v>
      </c>
      <c r="H214" s="17" t="s">
        <v>4</v>
      </c>
    </row>
    <row r="215" spans="1:8" ht="16.5" customHeight="1" x14ac:dyDescent="0.4">
      <c r="A215" s="15">
        <v>211</v>
      </c>
      <c r="B215" s="15">
        <v>3000043039</v>
      </c>
      <c r="C215" s="17" t="s">
        <v>364</v>
      </c>
      <c r="D215" s="12" t="s">
        <v>2478</v>
      </c>
      <c r="E215" s="12" t="s">
        <v>365</v>
      </c>
      <c r="F215" s="25" t="s">
        <v>2828</v>
      </c>
      <c r="G215" s="12" t="s">
        <v>366</v>
      </c>
      <c r="H215" s="17" t="s">
        <v>4</v>
      </c>
    </row>
    <row r="216" spans="1:8" ht="44.25" customHeight="1" x14ac:dyDescent="0.4">
      <c r="A216" s="23">
        <v>212</v>
      </c>
      <c r="B216" s="15">
        <v>3000078844</v>
      </c>
      <c r="C216" s="17" t="s">
        <v>367</v>
      </c>
      <c r="D216" s="12" t="s">
        <v>368</v>
      </c>
      <c r="E216" s="12" t="s">
        <v>369</v>
      </c>
      <c r="F216" s="25" t="s">
        <v>2822</v>
      </c>
      <c r="G216" s="12" t="s">
        <v>12</v>
      </c>
      <c r="H216" s="17" t="s">
        <v>4</v>
      </c>
    </row>
    <row r="217" spans="1:8" ht="100.5" customHeight="1" x14ac:dyDescent="0.4">
      <c r="A217" s="15">
        <v>213</v>
      </c>
      <c r="B217" s="15">
        <v>3001007745</v>
      </c>
      <c r="C217" s="17" t="s">
        <v>370</v>
      </c>
      <c r="D217" s="12" t="s">
        <v>2479</v>
      </c>
      <c r="E217" s="12" t="s">
        <v>3542</v>
      </c>
      <c r="F217" s="25" t="s">
        <v>2878</v>
      </c>
      <c r="G217" s="12" t="s">
        <v>12</v>
      </c>
      <c r="H217" s="17" t="s">
        <v>4</v>
      </c>
    </row>
    <row r="218" spans="1:8" ht="16.5" customHeight="1" x14ac:dyDescent="0.4">
      <c r="A218" s="23">
        <v>214</v>
      </c>
      <c r="B218" s="15">
        <v>3000014196</v>
      </c>
      <c r="C218" s="17" t="s">
        <v>374</v>
      </c>
      <c r="D218" s="12" t="s">
        <v>2481</v>
      </c>
      <c r="E218" s="12" t="s">
        <v>375</v>
      </c>
      <c r="F218" s="25" t="s">
        <v>2880</v>
      </c>
      <c r="G218" s="12"/>
      <c r="H218" s="17" t="s">
        <v>4</v>
      </c>
    </row>
    <row r="219" spans="1:8" ht="16.5" customHeight="1" x14ac:dyDescent="0.4">
      <c r="A219" s="15">
        <v>215</v>
      </c>
      <c r="B219" s="15">
        <v>3000014197</v>
      </c>
      <c r="C219" s="15" t="s">
        <v>376</v>
      </c>
      <c r="D219" s="12" t="s">
        <v>2482</v>
      </c>
      <c r="E219" s="12" t="s">
        <v>377</v>
      </c>
      <c r="F219" s="25" t="s">
        <v>2881</v>
      </c>
      <c r="G219" s="12" t="s">
        <v>378</v>
      </c>
      <c r="H219" s="17" t="s">
        <v>4</v>
      </c>
    </row>
    <row r="220" spans="1:8" ht="16.5" customHeight="1" x14ac:dyDescent="0.4">
      <c r="A220" s="23">
        <v>216</v>
      </c>
      <c r="B220" s="23">
        <v>3000000861</v>
      </c>
      <c r="C220" s="16" t="s">
        <v>379</v>
      </c>
      <c r="D220" s="10" t="s">
        <v>2483</v>
      </c>
      <c r="E220" s="11" t="s">
        <v>380</v>
      </c>
      <c r="F220" s="25" t="s">
        <v>2882</v>
      </c>
      <c r="G220" s="10"/>
      <c r="H220" s="16" t="s">
        <v>4</v>
      </c>
    </row>
    <row r="221" spans="1:8" ht="16.5" customHeight="1" x14ac:dyDescent="0.4">
      <c r="A221" s="15">
        <v>217</v>
      </c>
      <c r="B221" s="15">
        <v>3000000961</v>
      </c>
      <c r="C221" s="17" t="s">
        <v>381</v>
      </c>
      <c r="D221" s="12" t="s">
        <v>2484</v>
      </c>
      <c r="E221" s="12" t="s">
        <v>382</v>
      </c>
      <c r="F221" s="25" t="s">
        <v>2883</v>
      </c>
      <c r="G221" s="12"/>
      <c r="H221" s="17" t="s">
        <v>4</v>
      </c>
    </row>
    <row r="222" spans="1:8" ht="16.5" customHeight="1" x14ac:dyDescent="0.4">
      <c r="A222" s="23">
        <v>218</v>
      </c>
      <c r="B222" s="15">
        <v>3000008207</v>
      </c>
      <c r="C222" s="17" t="s">
        <v>383</v>
      </c>
      <c r="D222" s="12" t="s">
        <v>2485</v>
      </c>
      <c r="E222" s="12" t="s">
        <v>384</v>
      </c>
      <c r="F222" s="25" t="s">
        <v>2884</v>
      </c>
      <c r="G222" s="12" t="s">
        <v>385</v>
      </c>
      <c r="H222" s="17" t="s">
        <v>4</v>
      </c>
    </row>
    <row r="223" spans="1:8" ht="16.5" customHeight="1" x14ac:dyDescent="0.4">
      <c r="A223" s="15">
        <v>219</v>
      </c>
      <c r="B223" s="15">
        <v>3000000960</v>
      </c>
      <c r="C223" s="17" t="s">
        <v>386</v>
      </c>
      <c r="D223" s="12" t="s">
        <v>2486</v>
      </c>
      <c r="E223" s="12" t="s">
        <v>387</v>
      </c>
      <c r="F223" s="25" t="s">
        <v>2885</v>
      </c>
      <c r="G223" s="12" t="s">
        <v>388</v>
      </c>
      <c r="H223" s="17" t="s">
        <v>4</v>
      </c>
    </row>
    <row r="224" spans="1:8" ht="16.5" customHeight="1" x14ac:dyDescent="0.4">
      <c r="A224" s="23">
        <v>220</v>
      </c>
      <c r="B224" s="15">
        <v>3001001757</v>
      </c>
      <c r="C224" s="17" t="s">
        <v>390</v>
      </c>
      <c r="D224" s="12" t="s">
        <v>2487</v>
      </c>
      <c r="E224" s="12" t="s">
        <v>391</v>
      </c>
      <c r="F224" s="25" t="s">
        <v>2886</v>
      </c>
      <c r="G224" s="12" t="s">
        <v>189</v>
      </c>
      <c r="H224" s="17" t="s">
        <v>4</v>
      </c>
    </row>
    <row r="225" spans="1:8" ht="16.5" customHeight="1" x14ac:dyDescent="0.4">
      <c r="A225" s="15">
        <v>221</v>
      </c>
      <c r="B225" s="15">
        <v>3000001949</v>
      </c>
      <c r="C225" s="17" t="s">
        <v>393</v>
      </c>
      <c r="D225" s="12" t="s">
        <v>394</v>
      </c>
      <c r="E225" s="12" t="s">
        <v>395</v>
      </c>
      <c r="F225" s="25" t="s">
        <v>2887</v>
      </c>
      <c r="G225" s="12" t="s">
        <v>396</v>
      </c>
      <c r="H225" s="17" t="s">
        <v>4</v>
      </c>
    </row>
    <row r="226" spans="1:8" ht="16.5" customHeight="1" x14ac:dyDescent="0.4">
      <c r="A226" s="23">
        <v>222</v>
      </c>
      <c r="B226" s="15">
        <v>3000001953</v>
      </c>
      <c r="C226" s="17" t="s">
        <v>397</v>
      </c>
      <c r="D226" s="12" t="s">
        <v>2488</v>
      </c>
      <c r="E226" s="12" t="s">
        <v>398</v>
      </c>
      <c r="F226" s="25" t="s">
        <v>2888</v>
      </c>
      <c r="G226" s="12" t="s">
        <v>399</v>
      </c>
      <c r="H226" s="17" t="s">
        <v>4</v>
      </c>
    </row>
    <row r="227" spans="1:8" ht="16.5" customHeight="1" x14ac:dyDescent="0.4">
      <c r="A227" s="15">
        <v>223</v>
      </c>
      <c r="B227" s="15">
        <v>3000036536</v>
      </c>
      <c r="C227" s="15" t="s">
        <v>400</v>
      </c>
      <c r="D227" s="11" t="s">
        <v>2488</v>
      </c>
      <c r="E227" s="11" t="s">
        <v>401</v>
      </c>
      <c r="F227" s="25" t="s">
        <v>402</v>
      </c>
      <c r="G227" s="11" t="s">
        <v>189</v>
      </c>
      <c r="H227" s="15" t="s">
        <v>4</v>
      </c>
    </row>
    <row r="228" spans="1:8" ht="16.5" customHeight="1" x14ac:dyDescent="0.4">
      <c r="A228" s="23">
        <v>224</v>
      </c>
      <c r="B228" s="15">
        <v>3000037027</v>
      </c>
      <c r="C228" s="17" t="s">
        <v>403</v>
      </c>
      <c r="D228" s="12" t="s">
        <v>394</v>
      </c>
      <c r="E228" s="12" t="s">
        <v>404</v>
      </c>
      <c r="F228" s="25" t="s">
        <v>2889</v>
      </c>
      <c r="G228" s="12" t="s">
        <v>189</v>
      </c>
      <c r="H228" s="17" t="s">
        <v>4</v>
      </c>
    </row>
    <row r="229" spans="1:8" ht="16.5" customHeight="1" x14ac:dyDescent="0.4">
      <c r="A229" s="15">
        <v>225</v>
      </c>
      <c r="B229" s="15">
        <v>3001031634</v>
      </c>
      <c r="C229" s="17" t="s">
        <v>405</v>
      </c>
      <c r="D229" s="12" t="s">
        <v>394</v>
      </c>
      <c r="E229" s="12" t="s">
        <v>406</v>
      </c>
      <c r="F229" s="25" t="s">
        <v>2890</v>
      </c>
      <c r="G229" s="12"/>
      <c r="H229" s="17" t="s">
        <v>4</v>
      </c>
    </row>
    <row r="230" spans="1:8" ht="20.25" customHeight="1" x14ac:dyDescent="0.4">
      <c r="A230" s="23">
        <v>226</v>
      </c>
      <c r="B230" s="15">
        <v>3000001097</v>
      </c>
      <c r="C230" s="17" t="s">
        <v>407</v>
      </c>
      <c r="D230" s="12" t="s">
        <v>2489</v>
      </c>
      <c r="E230" s="12" t="s">
        <v>3541</v>
      </c>
      <c r="F230" s="25" t="s">
        <v>3537</v>
      </c>
      <c r="G230" s="12" t="s">
        <v>408</v>
      </c>
      <c r="H230" s="17" t="s">
        <v>4</v>
      </c>
    </row>
    <row r="231" spans="1:8" ht="16.5" customHeight="1" x14ac:dyDescent="0.4">
      <c r="A231" s="15">
        <v>227</v>
      </c>
      <c r="B231" s="15">
        <v>3001040072</v>
      </c>
      <c r="C231" s="17" t="s">
        <v>409</v>
      </c>
      <c r="D231" s="12" t="s">
        <v>2490</v>
      </c>
      <c r="E231" s="12" t="s">
        <v>3551</v>
      </c>
      <c r="F231" s="25" t="s">
        <v>2891</v>
      </c>
      <c r="G231" s="12" t="s">
        <v>410</v>
      </c>
      <c r="H231" s="17" t="s">
        <v>4</v>
      </c>
    </row>
    <row r="232" spans="1:8" ht="16.5" customHeight="1" x14ac:dyDescent="0.4">
      <c r="A232" s="23">
        <v>228</v>
      </c>
      <c r="B232" s="15">
        <v>3001040077</v>
      </c>
      <c r="C232" s="17" t="s">
        <v>411</v>
      </c>
      <c r="D232" s="12" t="s">
        <v>2491</v>
      </c>
      <c r="E232" s="12" t="s">
        <v>412</v>
      </c>
      <c r="F232" s="25" t="s">
        <v>2892</v>
      </c>
      <c r="G232" s="12" t="s">
        <v>413</v>
      </c>
      <c r="H232" s="17" t="s">
        <v>4</v>
      </c>
    </row>
    <row r="233" spans="1:8" ht="45" customHeight="1" x14ac:dyDescent="0.4">
      <c r="A233" s="15">
        <v>229</v>
      </c>
      <c r="B233" s="15">
        <v>3000001464</v>
      </c>
      <c r="C233" s="17" t="s">
        <v>414</v>
      </c>
      <c r="D233" s="12" t="s">
        <v>2492</v>
      </c>
      <c r="E233" s="12" t="s">
        <v>415</v>
      </c>
      <c r="F233" s="25" t="s">
        <v>3604</v>
      </c>
      <c r="G233" s="12" t="s">
        <v>416</v>
      </c>
      <c r="H233" s="17" t="s">
        <v>4</v>
      </c>
    </row>
    <row r="234" spans="1:8" ht="16.5" customHeight="1" x14ac:dyDescent="0.4">
      <c r="A234" s="23">
        <v>230</v>
      </c>
      <c r="B234" s="15">
        <v>3001040084</v>
      </c>
      <c r="C234" s="17" t="s">
        <v>417</v>
      </c>
      <c r="D234" s="12" t="s">
        <v>2493</v>
      </c>
      <c r="E234" s="12" t="s">
        <v>653</v>
      </c>
      <c r="F234" s="25" t="s">
        <v>2893</v>
      </c>
      <c r="G234" s="12" t="s">
        <v>419</v>
      </c>
      <c r="H234" s="17" t="s">
        <v>4</v>
      </c>
    </row>
    <row r="235" spans="1:8" ht="16.5" customHeight="1" x14ac:dyDescent="0.4">
      <c r="A235" s="15">
        <v>231</v>
      </c>
      <c r="B235" s="15">
        <v>3001003495</v>
      </c>
      <c r="C235" s="17" t="s">
        <v>420</v>
      </c>
      <c r="D235" s="12" t="s">
        <v>2494</v>
      </c>
      <c r="E235" s="12" t="s">
        <v>421</v>
      </c>
      <c r="F235" s="25" t="s">
        <v>2894</v>
      </c>
      <c r="G235" s="12" t="s">
        <v>422</v>
      </c>
      <c r="H235" s="17" t="s">
        <v>4</v>
      </c>
    </row>
    <row r="236" spans="1:8" ht="16.5" customHeight="1" x14ac:dyDescent="0.4">
      <c r="A236" s="23">
        <v>232</v>
      </c>
      <c r="B236" s="15">
        <v>3000001495</v>
      </c>
      <c r="C236" s="17" t="s">
        <v>423</v>
      </c>
      <c r="D236" s="12" t="s">
        <v>2495</v>
      </c>
      <c r="E236" s="12" t="s">
        <v>424</v>
      </c>
      <c r="F236" s="25" t="s">
        <v>2895</v>
      </c>
      <c r="G236" s="12" t="s">
        <v>425</v>
      </c>
      <c r="H236" s="17" t="s">
        <v>4</v>
      </c>
    </row>
    <row r="237" spans="1:8" ht="16.5" customHeight="1" x14ac:dyDescent="0.4">
      <c r="A237" s="15">
        <v>233</v>
      </c>
      <c r="B237" s="15">
        <v>3000003074</v>
      </c>
      <c r="C237" s="17" t="s">
        <v>426</v>
      </c>
      <c r="D237" s="12" t="s">
        <v>2496</v>
      </c>
      <c r="E237" s="12" t="s">
        <v>427</v>
      </c>
      <c r="F237" s="25" t="s">
        <v>2896</v>
      </c>
      <c r="G237" s="12"/>
      <c r="H237" s="17" t="s">
        <v>4</v>
      </c>
    </row>
    <row r="238" spans="1:8" ht="16.5" customHeight="1" x14ac:dyDescent="0.4">
      <c r="A238" s="23">
        <v>234</v>
      </c>
      <c r="B238" s="15">
        <v>3000003075</v>
      </c>
      <c r="C238" s="17" t="s">
        <v>428</v>
      </c>
      <c r="D238" s="12" t="s">
        <v>2497</v>
      </c>
      <c r="E238" s="12" t="s">
        <v>429</v>
      </c>
      <c r="F238" s="25" t="s">
        <v>2897</v>
      </c>
      <c r="G238" s="12"/>
      <c r="H238" s="17" t="s">
        <v>4</v>
      </c>
    </row>
    <row r="239" spans="1:8" ht="16.5" customHeight="1" x14ac:dyDescent="0.4">
      <c r="A239" s="15">
        <v>235</v>
      </c>
      <c r="B239" s="15">
        <v>3000003110</v>
      </c>
      <c r="C239" s="17" t="s">
        <v>430</v>
      </c>
      <c r="D239" s="12" t="s">
        <v>431</v>
      </c>
      <c r="E239" s="12" t="s">
        <v>3538</v>
      </c>
      <c r="F239" s="25" t="s">
        <v>2898</v>
      </c>
      <c r="G239" s="12" t="s">
        <v>432</v>
      </c>
      <c r="H239" s="17" t="s">
        <v>4</v>
      </c>
    </row>
    <row r="240" spans="1:8" ht="16.5" customHeight="1" x14ac:dyDescent="0.4">
      <c r="A240" s="23">
        <v>236</v>
      </c>
      <c r="B240" s="15">
        <v>3001040230</v>
      </c>
      <c r="C240" s="17" t="s">
        <v>433</v>
      </c>
      <c r="D240" s="12" t="s">
        <v>2498</v>
      </c>
      <c r="E240" s="12" t="s">
        <v>434</v>
      </c>
      <c r="F240" s="25" t="s">
        <v>2899</v>
      </c>
      <c r="G240" s="12" t="s">
        <v>435</v>
      </c>
      <c r="H240" s="17" t="s">
        <v>4</v>
      </c>
    </row>
    <row r="241" spans="1:8" ht="16.5" customHeight="1" x14ac:dyDescent="0.4">
      <c r="A241" s="15">
        <v>237</v>
      </c>
      <c r="B241" s="15">
        <v>3000027021</v>
      </c>
      <c r="C241" s="17" t="s">
        <v>436</v>
      </c>
      <c r="D241" s="12" t="s">
        <v>2499</v>
      </c>
      <c r="E241" s="12" t="s">
        <v>437</v>
      </c>
      <c r="F241" s="25" t="s">
        <v>2789</v>
      </c>
      <c r="G241" s="12" t="s">
        <v>408</v>
      </c>
      <c r="H241" s="17" t="s">
        <v>4</v>
      </c>
    </row>
    <row r="242" spans="1:8" s="9" customFormat="1" ht="16.5" customHeight="1" x14ac:dyDescent="0.4">
      <c r="A242" s="23">
        <v>238</v>
      </c>
      <c r="B242" s="15">
        <v>3000027357</v>
      </c>
      <c r="C242" s="17" t="s">
        <v>3530</v>
      </c>
      <c r="D242" s="12" t="s">
        <v>3529</v>
      </c>
      <c r="E242" s="12" t="s">
        <v>3531</v>
      </c>
      <c r="F242" s="25" t="s">
        <v>3532</v>
      </c>
      <c r="G242" s="12"/>
      <c r="H242" s="17" t="s">
        <v>4</v>
      </c>
    </row>
    <row r="243" spans="1:8" ht="16.5" customHeight="1" x14ac:dyDescent="0.4">
      <c r="A243" s="15">
        <v>239</v>
      </c>
      <c r="B243" s="15">
        <v>3000002759</v>
      </c>
      <c r="C243" s="17" t="s">
        <v>438</v>
      </c>
      <c r="D243" s="12" t="s">
        <v>2500</v>
      </c>
      <c r="E243" s="12" t="s">
        <v>439</v>
      </c>
      <c r="F243" s="25" t="s">
        <v>2900</v>
      </c>
      <c r="G243" s="12" t="s">
        <v>189</v>
      </c>
      <c r="H243" s="17" t="s">
        <v>4</v>
      </c>
    </row>
    <row r="244" spans="1:8" ht="16.5" customHeight="1" x14ac:dyDescent="0.4">
      <c r="A244" s="23">
        <v>240</v>
      </c>
      <c r="B244" s="15">
        <v>3000029494</v>
      </c>
      <c r="C244" s="17" t="s">
        <v>440</v>
      </c>
      <c r="D244" s="12" t="s">
        <v>2501</v>
      </c>
      <c r="E244" s="12" t="s">
        <v>116</v>
      </c>
      <c r="F244" s="25" t="s">
        <v>2901</v>
      </c>
      <c r="G244" s="12" t="s">
        <v>408</v>
      </c>
      <c r="H244" s="17" t="s">
        <v>4</v>
      </c>
    </row>
    <row r="245" spans="1:8" ht="16.5" customHeight="1" x14ac:dyDescent="0.4">
      <c r="A245" s="15">
        <v>241</v>
      </c>
      <c r="B245" s="15">
        <v>3000029698</v>
      </c>
      <c r="C245" s="17" t="s">
        <v>441</v>
      </c>
      <c r="D245" s="12" t="s">
        <v>2502</v>
      </c>
      <c r="E245" s="12" t="s">
        <v>442</v>
      </c>
      <c r="F245" s="25" t="s">
        <v>2902</v>
      </c>
      <c r="G245" s="12" t="s">
        <v>408</v>
      </c>
      <c r="H245" s="17" t="s">
        <v>4</v>
      </c>
    </row>
    <row r="246" spans="1:8" ht="16.5" customHeight="1" x14ac:dyDescent="0.4">
      <c r="A246" s="23">
        <v>242</v>
      </c>
      <c r="B246" s="15">
        <v>3000003687</v>
      </c>
      <c r="C246" s="17" t="s">
        <v>443</v>
      </c>
      <c r="D246" s="12" t="s">
        <v>2503</v>
      </c>
      <c r="E246" s="12" t="s">
        <v>3536</v>
      </c>
      <c r="F246" s="25" t="s">
        <v>2903</v>
      </c>
      <c r="G246" s="12" t="s">
        <v>408</v>
      </c>
      <c r="H246" s="17" t="s">
        <v>4</v>
      </c>
    </row>
    <row r="247" spans="1:8" ht="16.5" customHeight="1" x14ac:dyDescent="0.4">
      <c r="A247" s="15">
        <v>243</v>
      </c>
      <c r="B247" s="15">
        <v>3000004384</v>
      </c>
      <c r="C247" s="17" t="s">
        <v>444</v>
      </c>
      <c r="D247" s="12" t="s">
        <v>445</v>
      </c>
      <c r="E247" s="12" t="s">
        <v>446</v>
      </c>
      <c r="F247" s="25" t="s">
        <v>2904</v>
      </c>
      <c r="G247" s="12" t="s">
        <v>447</v>
      </c>
      <c r="H247" s="17" t="s">
        <v>4</v>
      </c>
    </row>
    <row r="248" spans="1:8" ht="145.5" customHeight="1" x14ac:dyDescent="0.4">
      <c r="A248" s="23">
        <v>244</v>
      </c>
      <c r="B248" s="23">
        <v>3000004575</v>
      </c>
      <c r="C248" s="16" t="s">
        <v>448</v>
      </c>
      <c r="D248" s="10" t="s">
        <v>2504</v>
      </c>
      <c r="E248" s="10" t="s">
        <v>3535</v>
      </c>
      <c r="F248" s="25" t="s">
        <v>2905</v>
      </c>
      <c r="G248" s="10" t="s">
        <v>447</v>
      </c>
      <c r="H248" s="16" t="s">
        <v>4</v>
      </c>
    </row>
    <row r="249" spans="1:8" ht="48" customHeight="1" x14ac:dyDescent="0.4">
      <c r="A249" s="15">
        <v>245</v>
      </c>
      <c r="B249" s="15">
        <v>3000005274</v>
      </c>
      <c r="C249" s="17" t="s">
        <v>449</v>
      </c>
      <c r="D249" s="12" t="s">
        <v>3539</v>
      </c>
      <c r="E249" s="12" t="s">
        <v>3540</v>
      </c>
      <c r="F249" s="25" t="s">
        <v>2906</v>
      </c>
      <c r="G249" s="12" t="s">
        <v>450</v>
      </c>
      <c r="H249" s="17" t="s">
        <v>4</v>
      </c>
    </row>
    <row r="250" spans="1:8" ht="48" customHeight="1" x14ac:dyDescent="0.4">
      <c r="A250" s="23">
        <v>246</v>
      </c>
      <c r="B250" s="15">
        <v>3000005574</v>
      </c>
      <c r="C250" s="15" t="s">
        <v>451</v>
      </c>
      <c r="D250" s="12" t="s">
        <v>2505</v>
      </c>
      <c r="E250" s="12" t="s">
        <v>3548</v>
      </c>
      <c r="F250" s="25" t="s">
        <v>2907</v>
      </c>
      <c r="G250" s="12" t="s">
        <v>408</v>
      </c>
      <c r="H250" s="17" t="s">
        <v>4</v>
      </c>
    </row>
    <row r="251" spans="1:8" ht="16.5" customHeight="1" x14ac:dyDescent="0.4">
      <c r="A251" s="15">
        <v>247</v>
      </c>
      <c r="B251" s="15">
        <v>3000029839</v>
      </c>
      <c r="C251" s="17" t="s">
        <v>452</v>
      </c>
      <c r="D251" s="12" t="s">
        <v>2506</v>
      </c>
      <c r="E251" s="12" t="s">
        <v>453</v>
      </c>
      <c r="F251" s="25" t="s">
        <v>2908</v>
      </c>
      <c r="G251" s="12" t="s">
        <v>454</v>
      </c>
      <c r="H251" s="17" t="s">
        <v>4</v>
      </c>
    </row>
    <row r="252" spans="1:8" ht="16.5" customHeight="1" x14ac:dyDescent="0.4">
      <c r="A252" s="23">
        <v>248</v>
      </c>
      <c r="B252" s="15">
        <v>3000005782</v>
      </c>
      <c r="C252" s="17" t="s">
        <v>455</v>
      </c>
      <c r="D252" s="12" t="s">
        <v>2507</v>
      </c>
      <c r="E252" s="12" t="s">
        <v>456</v>
      </c>
      <c r="F252" s="25" t="s">
        <v>2909</v>
      </c>
      <c r="G252" s="12" t="s">
        <v>457</v>
      </c>
      <c r="H252" s="17" t="s">
        <v>4</v>
      </c>
    </row>
    <row r="253" spans="1:8" ht="16.5" customHeight="1" x14ac:dyDescent="0.4">
      <c r="A253" s="15">
        <v>249</v>
      </c>
      <c r="B253" s="15">
        <v>3000028575</v>
      </c>
      <c r="C253" s="17" t="s">
        <v>458</v>
      </c>
      <c r="D253" s="12" t="s">
        <v>2508</v>
      </c>
      <c r="E253" s="12" t="s">
        <v>3549</v>
      </c>
      <c r="F253" s="25" t="s">
        <v>2910</v>
      </c>
      <c r="G253" s="12"/>
      <c r="H253" s="17" t="s">
        <v>4</v>
      </c>
    </row>
    <row r="254" spans="1:8" ht="16.5" customHeight="1" x14ac:dyDescent="0.4">
      <c r="A254" s="23">
        <v>250</v>
      </c>
      <c r="B254" s="15">
        <v>3000028574</v>
      </c>
      <c r="C254" s="17" t="s">
        <v>459</v>
      </c>
      <c r="D254" s="12" t="s">
        <v>2509</v>
      </c>
      <c r="E254" s="12" t="s">
        <v>460</v>
      </c>
      <c r="F254" s="25" t="s">
        <v>2911</v>
      </c>
      <c r="G254" s="12"/>
      <c r="H254" s="17" t="s">
        <v>4</v>
      </c>
    </row>
    <row r="255" spans="1:8" ht="16.5" customHeight="1" x14ac:dyDescent="0.4">
      <c r="A255" s="15">
        <v>251</v>
      </c>
      <c r="B255" s="15">
        <v>3000005813</v>
      </c>
      <c r="C255" s="17" t="s">
        <v>461</v>
      </c>
      <c r="D255" s="12" t="s">
        <v>2510</v>
      </c>
      <c r="E255" s="12" t="s">
        <v>462</v>
      </c>
      <c r="F255" s="25" t="s">
        <v>2912</v>
      </c>
      <c r="G255" s="12" t="s">
        <v>408</v>
      </c>
      <c r="H255" s="17" t="s">
        <v>4</v>
      </c>
    </row>
    <row r="256" spans="1:8" ht="16.5" customHeight="1" x14ac:dyDescent="0.4">
      <c r="A256" s="23">
        <v>252</v>
      </c>
      <c r="B256" s="15">
        <v>3001045580</v>
      </c>
      <c r="C256" s="17" t="s">
        <v>463</v>
      </c>
      <c r="D256" s="12" t="s">
        <v>2511</v>
      </c>
      <c r="E256" s="12" t="s">
        <v>3546</v>
      </c>
      <c r="F256" s="25" t="s">
        <v>3547</v>
      </c>
      <c r="G256" s="12"/>
      <c r="H256" s="17" t="s">
        <v>4</v>
      </c>
    </row>
    <row r="257" spans="1:8" ht="16.5" customHeight="1" x14ac:dyDescent="0.4">
      <c r="A257" s="15">
        <v>253</v>
      </c>
      <c r="B257" s="15">
        <v>3001045583</v>
      </c>
      <c r="C257" s="17" t="s">
        <v>464</v>
      </c>
      <c r="D257" s="12" t="s">
        <v>2512</v>
      </c>
      <c r="E257" s="12" t="s">
        <v>465</v>
      </c>
      <c r="F257" s="25" t="s">
        <v>2914</v>
      </c>
      <c r="G257" s="12" t="s">
        <v>466</v>
      </c>
      <c r="H257" s="17" t="s">
        <v>4</v>
      </c>
    </row>
    <row r="258" spans="1:8" ht="104.25" customHeight="1" x14ac:dyDescent="0.4">
      <c r="A258" s="23">
        <v>254</v>
      </c>
      <c r="B258" s="15">
        <v>3001005819</v>
      </c>
      <c r="C258" s="17" t="s">
        <v>467</v>
      </c>
      <c r="D258" s="12" t="s">
        <v>2513</v>
      </c>
      <c r="E258" s="12" t="s">
        <v>3550</v>
      </c>
      <c r="F258" s="25" t="s">
        <v>2915</v>
      </c>
      <c r="G258" s="12" t="s">
        <v>468</v>
      </c>
      <c r="H258" s="17" t="s">
        <v>4</v>
      </c>
    </row>
    <row r="259" spans="1:8" ht="48" customHeight="1" x14ac:dyDescent="0.4">
      <c r="A259" s="15">
        <v>255</v>
      </c>
      <c r="B259" s="15">
        <v>3000006060</v>
      </c>
      <c r="C259" s="17" t="s">
        <v>469</v>
      </c>
      <c r="D259" s="12" t="s">
        <v>2514</v>
      </c>
      <c r="E259" s="12" t="s">
        <v>470</v>
      </c>
      <c r="F259" s="25" t="s">
        <v>2916</v>
      </c>
      <c r="G259" s="12" t="s">
        <v>471</v>
      </c>
      <c r="H259" s="17" t="s">
        <v>4</v>
      </c>
    </row>
    <row r="260" spans="1:8" ht="16.5" customHeight="1" x14ac:dyDescent="0.4">
      <c r="A260" s="23">
        <v>256</v>
      </c>
      <c r="B260" s="15">
        <v>3000029869</v>
      </c>
      <c r="C260" s="17" t="s">
        <v>472</v>
      </c>
      <c r="D260" s="12" t="s">
        <v>2515</v>
      </c>
      <c r="E260" s="12" t="s">
        <v>473</v>
      </c>
      <c r="F260" s="25" t="s">
        <v>2917</v>
      </c>
      <c r="G260" s="12"/>
      <c r="H260" s="17" t="s">
        <v>4</v>
      </c>
    </row>
    <row r="261" spans="1:8" ht="44.25" customHeight="1" x14ac:dyDescent="0.4">
      <c r="A261" s="15">
        <v>257</v>
      </c>
      <c r="B261" s="15">
        <v>3000006184</v>
      </c>
      <c r="C261" s="17" t="s">
        <v>474</v>
      </c>
      <c r="D261" s="12" t="s">
        <v>2516</v>
      </c>
      <c r="E261" s="12" t="s">
        <v>475</v>
      </c>
      <c r="F261" s="25" t="s">
        <v>2918</v>
      </c>
      <c r="G261" s="12" t="s">
        <v>476</v>
      </c>
      <c r="H261" s="17" t="s">
        <v>4</v>
      </c>
    </row>
    <row r="262" spans="1:8" ht="16.5" customHeight="1" x14ac:dyDescent="0.4">
      <c r="A262" s="23">
        <v>258</v>
      </c>
      <c r="B262" s="15">
        <v>3000038166</v>
      </c>
      <c r="C262" s="17" t="s">
        <v>477</v>
      </c>
      <c r="D262" s="12" t="s">
        <v>2517</v>
      </c>
      <c r="E262" s="12" t="s">
        <v>478</v>
      </c>
      <c r="F262" s="25" t="s">
        <v>2919</v>
      </c>
      <c r="G262" s="12" t="s">
        <v>479</v>
      </c>
      <c r="H262" s="17" t="s">
        <v>4</v>
      </c>
    </row>
    <row r="263" spans="1:8" ht="24" customHeight="1" x14ac:dyDescent="0.4">
      <c r="A263" s="15">
        <v>259</v>
      </c>
      <c r="B263" s="15">
        <v>3001046684</v>
      </c>
      <c r="C263" s="17" t="s">
        <v>481</v>
      </c>
      <c r="D263" s="12" t="s">
        <v>2518</v>
      </c>
      <c r="E263" s="12" t="s">
        <v>482</v>
      </c>
      <c r="F263" s="25" t="s">
        <v>2920</v>
      </c>
      <c r="G263" s="12" t="s">
        <v>483</v>
      </c>
      <c r="H263" s="17" t="s">
        <v>4</v>
      </c>
    </row>
    <row r="264" spans="1:8" ht="46.5" customHeight="1" x14ac:dyDescent="0.4">
      <c r="A264" s="23">
        <v>260</v>
      </c>
      <c r="B264" s="15">
        <v>3000007077</v>
      </c>
      <c r="C264" s="17" t="s">
        <v>484</v>
      </c>
      <c r="D264" s="12" t="s">
        <v>2519</v>
      </c>
      <c r="E264" s="12" t="s">
        <v>485</v>
      </c>
      <c r="F264" s="25" t="s">
        <v>2921</v>
      </c>
      <c r="G264" s="12" t="s">
        <v>471</v>
      </c>
      <c r="H264" s="17" t="s">
        <v>4</v>
      </c>
    </row>
    <row r="265" spans="1:8" ht="16.5" customHeight="1" x14ac:dyDescent="0.4">
      <c r="A265" s="15">
        <v>261</v>
      </c>
      <c r="B265" s="15">
        <v>3001002042</v>
      </c>
      <c r="C265" s="17" t="s">
        <v>486</v>
      </c>
      <c r="D265" s="12" t="s">
        <v>2520</v>
      </c>
      <c r="E265" s="12" t="s">
        <v>487</v>
      </c>
      <c r="F265" s="25" t="s">
        <v>2922</v>
      </c>
      <c r="G265" s="12" t="s">
        <v>488</v>
      </c>
      <c r="H265" s="17" t="s">
        <v>4</v>
      </c>
    </row>
    <row r="266" spans="1:8" ht="16.5" customHeight="1" x14ac:dyDescent="0.4">
      <c r="A266" s="23">
        <v>262</v>
      </c>
      <c r="B266" s="15">
        <v>3000006906</v>
      </c>
      <c r="C266" s="17" t="s">
        <v>489</v>
      </c>
      <c r="D266" s="12" t="s">
        <v>2521</v>
      </c>
      <c r="E266" s="12" t="s">
        <v>490</v>
      </c>
      <c r="F266" s="25" t="s">
        <v>2923</v>
      </c>
      <c r="G266" s="12"/>
      <c r="H266" s="17" t="s">
        <v>4</v>
      </c>
    </row>
    <row r="267" spans="1:8" ht="16.5" customHeight="1" x14ac:dyDescent="0.4">
      <c r="A267" s="15">
        <v>263</v>
      </c>
      <c r="B267" s="15">
        <v>3001041062</v>
      </c>
      <c r="C267" s="17" t="s">
        <v>491</v>
      </c>
      <c r="D267" s="12" t="s">
        <v>2522</v>
      </c>
      <c r="E267" s="12" t="s">
        <v>492</v>
      </c>
      <c r="F267" s="25" t="s">
        <v>2924</v>
      </c>
      <c r="G267" s="12" t="s">
        <v>416</v>
      </c>
      <c r="H267" s="17" t="s">
        <v>4</v>
      </c>
    </row>
    <row r="268" spans="1:8" ht="16.5" customHeight="1" x14ac:dyDescent="0.4">
      <c r="A268" s="23">
        <v>264</v>
      </c>
      <c r="B268" s="15">
        <v>3001041557</v>
      </c>
      <c r="C268" s="17" t="s">
        <v>493</v>
      </c>
      <c r="D268" s="12" t="s">
        <v>2523</v>
      </c>
      <c r="E268" s="12" t="s">
        <v>439</v>
      </c>
      <c r="F268" s="25" t="s">
        <v>2925</v>
      </c>
      <c r="G268" s="12"/>
      <c r="H268" s="17" t="s">
        <v>4</v>
      </c>
    </row>
    <row r="269" spans="1:8" ht="16.5" customHeight="1" x14ac:dyDescent="0.4">
      <c r="A269" s="15">
        <v>265</v>
      </c>
      <c r="B269" s="15">
        <v>3001007651</v>
      </c>
      <c r="C269" s="17" t="s">
        <v>494</v>
      </c>
      <c r="D269" s="12" t="s">
        <v>2524</v>
      </c>
      <c r="E269" s="12" t="s">
        <v>392</v>
      </c>
      <c r="F269" s="25" t="s">
        <v>2926</v>
      </c>
      <c r="G269" s="12" t="s">
        <v>495</v>
      </c>
      <c r="H269" s="17" t="s">
        <v>4</v>
      </c>
    </row>
    <row r="270" spans="1:8" ht="50.25" customHeight="1" x14ac:dyDescent="0.4">
      <c r="A270" s="23">
        <v>266</v>
      </c>
      <c r="B270" s="15">
        <v>3000007400</v>
      </c>
      <c r="C270" s="17" t="s">
        <v>496</v>
      </c>
      <c r="D270" s="12" t="s">
        <v>2525</v>
      </c>
      <c r="E270" s="12" t="s">
        <v>497</v>
      </c>
      <c r="F270" s="25" t="s">
        <v>2927</v>
      </c>
      <c r="G270" s="12" t="s">
        <v>498</v>
      </c>
      <c r="H270" s="17" t="s">
        <v>4</v>
      </c>
    </row>
    <row r="271" spans="1:8" ht="16.5" customHeight="1" x14ac:dyDescent="0.4">
      <c r="A271" s="15">
        <v>267</v>
      </c>
      <c r="B271" s="15">
        <v>3000007418</v>
      </c>
      <c r="C271" s="17" t="s">
        <v>499</v>
      </c>
      <c r="D271" s="12" t="s">
        <v>2526</v>
      </c>
      <c r="E271" s="12" t="s">
        <v>500</v>
      </c>
      <c r="F271" s="25" t="s">
        <v>2928</v>
      </c>
      <c r="G271" s="12" t="s">
        <v>471</v>
      </c>
      <c r="H271" s="17" t="s">
        <v>4</v>
      </c>
    </row>
    <row r="272" spans="1:8" ht="39.75" customHeight="1" x14ac:dyDescent="0.4">
      <c r="A272" s="23">
        <v>268</v>
      </c>
      <c r="B272" s="15">
        <v>3000007610</v>
      </c>
      <c r="C272" s="17" t="s">
        <v>501</v>
      </c>
      <c r="D272" s="12" t="s">
        <v>2527</v>
      </c>
      <c r="E272" s="12" t="s">
        <v>357</v>
      </c>
      <c r="F272" s="25" t="s">
        <v>2857</v>
      </c>
      <c r="G272" s="12"/>
      <c r="H272" s="17" t="s">
        <v>4</v>
      </c>
    </row>
    <row r="273" spans="1:8" s="9" customFormat="1" ht="16.5" customHeight="1" x14ac:dyDescent="0.4">
      <c r="A273" s="15">
        <v>269</v>
      </c>
      <c r="B273" s="15">
        <v>3000028690</v>
      </c>
      <c r="C273" s="15" t="s">
        <v>3552</v>
      </c>
      <c r="D273" s="11" t="s">
        <v>3553</v>
      </c>
      <c r="E273" s="11" t="s">
        <v>3554</v>
      </c>
      <c r="F273" s="8" t="s">
        <v>3555</v>
      </c>
      <c r="G273" s="12"/>
      <c r="H273" s="17" t="s">
        <v>4</v>
      </c>
    </row>
    <row r="274" spans="1:8" ht="16.5" customHeight="1" x14ac:dyDescent="0.4">
      <c r="A274" s="23">
        <v>270</v>
      </c>
      <c r="B274" s="15">
        <v>3000007225</v>
      </c>
      <c r="C274" s="17" t="s">
        <v>502</v>
      </c>
      <c r="D274" s="12" t="s">
        <v>2528</v>
      </c>
      <c r="E274" s="12" t="s">
        <v>503</v>
      </c>
      <c r="F274" s="25" t="s">
        <v>2929</v>
      </c>
      <c r="G274" s="12"/>
      <c r="H274" s="17" t="s">
        <v>4</v>
      </c>
    </row>
    <row r="275" spans="1:8" ht="16.5" customHeight="1" x14ac:dyDescent="0.4">
      <c r="A275" s="15">
        <v>271</v>
      </c>
      <c r="B275" s="15">
        <v>3000007026</v>
      </c>
      <c r="C275" s="17" t="s">
        <v>504</v>
      </c>
      <c r="D275" s="12" t="s">
        <v>2529</v>
      </c>
      <c r="E275" s="12" t="s">
        <v>505</v>
      </c>
      <c r="F275" s="25" t="s">
        <v>2930</v>
      </c>
      <c r="G275" s="12" t="s">
        <v>506</v>
      </c>
      <c r="H275" s="17" t="s">
        <v>4</v>
      </c>
    </row>
    <row r="276" spans="1:8" ht="16.5" customHeight="1" x14ac:dyDescent="0.4">
      <c r="A276" s="23">
        <v>272</v>
      </c>
      <c r="B276" s="15">
        <v>3000007508</v>
      </c>
      <c r="C276" s="17" t="s">
        <v>507</v>
      </c>
      <c r="D276" s="12" t="s">
        <v>2530</v>
      </c>
      <c r="E276" s="12" t="s">
        <v>508</v>
      </c>
      <c r="F276" s="25" t="s">
        <v>2931</v>
      </c>
      <c r="G276" s="12"/>
      <c r="H276" s="17" t="s">
        <v>4</v>
      </c>
    </row>
    <row r="277" spans="1:8" ht="16.5" customHeight="1" x14ac:dyDescent="0.4">
      <c r="A277" s="15">
        <v>273</v>
      </c>
      <c r="B277" s="15">
        <v>3000007637</v>
      </c>
      <c r="C277" s="15" t="s">
        <v>511</v>
      </c>
      <c r="D277" s="12" t="s">
        <v>2531</v>
      </c>
      <c r="E277" s="12" t="s">
        <v>512</v>
      </c>
      <c r="F277" s="25" t="s">
        <v>2933</v>
      </c>
      <c r="G277" s="12"/>
      <c r="H277" s="17" t="s">
        <v>4</v>
      </c>
    </row>
    <row r="278" spans="1:8" ht="42.75" customHeight="1" x14ac:dyDescent="0.4">
      <c r="A278" s="23">
        <v>274</v>
      </c>
      <c r="B278" s="15">
        <v>3000028704</v>
      </c>
      <c r="C278" s="17" t="s">
        <v>509</v>
      </c>
      <c r="D278" s="12" t="s">
        <v>2531</v>
      </c>
      <c r="E278" s="12" t="s">
        <v>510</v>
      </c>
      <c r="F278" s="25" t="s">
        <v>2932</v>
      </c>
      <c r="G278" s="12"/>
      <c r="H278" s="17" t="s">
        <v>4</v>
      </c>
    </row>
    <row r="279" spans="1:8" ht="16.5" customHeight="1" x14ac:dyDescent="0.4">
      <c r="A279" s="15">
        <v>275</v>
      </c>
      <c r="B279" s="15">
        <v>3001000337</v>
      </c>
      <c r="C279" s="17" t="s">
        <v>513</v>
      </c>
      <c r="D279" s="12" t="s">
        <v>2532</v>
      </c>
      <c r="E279" s="12" t="s">
        <v>3556</v>
      </c>
      <c r="F279" s="25" t="s">
        <v>2934</v>
      </c>
      <c r="G279" s="12" t="s">
        <v>514</v>
      </c>
      <c r="H279" s="17" t="s">
        <v>4</v>
      </c>
    </row>
    <row r="280" spans="1:8" ht="42" customHeight="1" x14ac:dyDescent="0.4">
      <c r="A280" s="23">
        <v>276</v>
      </c>
      <c r="B280" s="15">
        <v>3001000339</v>
      </c>
      <c r="C280" s="17" t="s">
        <v>515</v>
      </c>
      <c r="D280" s="12" t="s">
        <v>2533</v>
      </c>
      <c r="E280" s="12" t="s">
        <v>3557</v>
      </c>
      <c r="F280" s="25" t="s">
        <v>2935</v>
      </c>
      <c r="G280" s="12" t="s">
        <v>514</v>
      </c>
      <c r="H280" s="17" t="s">
        <v>4</v>
      </c>
    </row>
    <row r="281" spans="1:8" ht="16.5" customHeight="1" x14ac:dyDescent="0.4">
      <c r="A281" s="15">
        <v>277</v>
      </c>
      <c r="B281" s="15">
        <v>3001060190</v>
      </c>
      <c r="C281" s="17" t="s">
        <v>3558</v>
      </c>
      <c r="D281" s="12" t="s">
        <v>3559</v>
      </c>
      <c r="E281" s="12" t="s">
        <v>632</v>
      </c>
      <c r="F281" s="25" t="s">
        <v>3560</v>
      </c>
      <c r="G281" s="12"/>
      <c r="H281" s="17" t="s">
        <v>4</v>
      </c>
    </row>
    <row r="282" spans="1:8" ht="16.5" customHeight="1" x14ac:dyDescent="0.4">
      <c r="A282" s="23">
        <v>278</v>
      </c>
      <c r="B282" s="15">
        <v>3000007831</v>
      </c>
      <c r="C282" s="17" t="s">
        <v>516</v>
      </c>
      <c r="D282" s="12" t="s">
        <v>2534</v>
      </c>
      <c r="E282" s="20" t="s">
        <v>3561</v>
      </c>
      <c r="F282" s="28" t="s">
        <v>3605</v>
      </c>
      <c r="G282" s="20" t="s">
        <v>454</v>
      </c>
      <c r="H282" s="29" t="s">
        <v>4</v>
      </c>
    </row>
    <row r="283" spans="1:8" ht="30" customHeight="1" x14ac:dyDescent="0.4">
      <c r="A283" s="15">
        <v>279</v>
      </c>
      <c r="B283" s="15">
        <v>3000008766</v>
      </c>
      <c r="C283" s="15" t="s">
        <v>517</v>
      </c>
      <c r="D283" s="12" t="s">
        <v>2535</v>
      </c>
      <c r="E283" s="12" t="s">
        <v>3564</v>
      </c>
      <c r="F283" s="25" t="s">
        <v>2936</v>
      </c>
      <c r="G283" s="12" t="s">
        <v>514</v>
      </c>
      <c r="H283" s="17" t="s">
        <v>4</v>
      </c>
    </row>
    <row r="284" spans="1:8" ht="26.25" customHeight="1" x14ac:dyDescent="0.4">
      <c r="A284" s="23">
        <v>280</v>
      </c>
      <c r="B284" s="15">
        <v>3000008674</v>
      </c>
      <c r="C284" s="17" t="s">
        <v>518</v>
      </c>
      <c r="D284" s="12" t="s">
        <v>2536</v>
      </c>
      <c r="E284" s="12" t="s">
        <v>519</v>
      </c>
      <c r="F284" s="25" t="s">
        <v>2937</v>
      </c>
      <c r="G284" s="12" t="s">
        <v>520</v>
      </c>
      <c r="H284" s="17" t="s">
        <v>4</v>
      </c>
    </row>
    <row r="285" spans="1:8" ht="16.5" customHeight="1" x14ac:dyDescent="0.4">
      <c r="A285" s="15">
        <v>281</v>
      </c>
      <c r="B285" s="15">
        <v>3001027629</v>
      </c>
      <c r="C285" s="17" t="s">
        <v>521</v>
      </c>
      <c r="D285" s="12" t="s">
        <v>2537</v>
      </c>
      <c r="E285" s="12" t="s">
        <v>522</v>
      </c>
      <c r="F285" s="25" t="s">
        <v>2938</v>
      </c>
      <c r="G285" s="12" t="s">
        <v>523</v>
      </c>
      <c r="H285" s="17" t="s">
        <v>4</v>
      </c>
    </row>
    <row r="286" spans="1:8" ht="24.75" customHeight="1" x14ac:dyDescent="0.4">
      <c r="A286" s="23">
        <v>282</v>
      </c>
      <c r="B286" s="23">
        <v>3001003337</v>
      </c>
      <c r="C286" s="16" t="s">
        <v>524</v>
      </c>
      <c r="D286" s="10" t="s">
        <v>2538</v>
      </c>
      <c r="E286" s="10" t="s">
        <v>3565</v>
      </c>
      <c r="F286" s="25" t="s">
        <v>2939</v>
      </c>
      <c r="G286" s="10" t="s">
        <v>525</v>
      </c>
      <c r="H286" s="16" t="s">
        <v>4</v>
      </c>
    </row>
    <row r="287" spans="1:8" ht="16.5" customHeight="1" x14ac:dyDescent="0.4">
      <c r="A287" s="15">
        <v>283</v>
      </c>
      <c r="B287" s="15">
        <v>3001038538</v>
      </c>
      <c r="C287" s="17" t="s">
        <v>526</v>
      </c>
      <c r="D287" s="12" t="s">
        <v>2539</v>
      </c>
      <c r="E287" s="12" t="s">
        <v>427</v>
      </c>
      <c r="F287" s="25" t="s">
        <v>3562</v>
      </c>
      <c r="G287" s="12" t="s">
        <v>527</v>
      </c>
      <c r="H287" s="17" t="s">
        <v>4</v>
      </c>
    </row>
    <row r="288" spans="1:8" ht="69" customHeight="1" x14ac:dyDescent="0.4">
      <c r="A288" s="23">
        <v>284</v>
      </c>
      <c r="B288" s="15">
        <v>3000008381</v>
      </c>
      <c r="C288" s="17" t="s">
        <v>528</v>
      </c>
      <c r="D288" s="12" t="s">
        <v>2539</v>
      </c>
      <c r="E288" s="12" t="s">
        <v>3563</v>
      </c>
      <c r="F288" s="25" t="s">
        <v>2940</v>
      </c>
      <c r="G288" s="12" t="s">
        <v>529</v>
      </c>
      <c r="H288" s="17" t="s">
        <v>4</v>
      </c>
    </row>
    <row r="289" spans="1:8" ht="16.5" customHeight="1" x14ac:dyDescent="0.4">
      <c r="A289" s="15">
        <v>285</v>
      </c>
      <c r="B289" s="15">
        <v>3001042183</v>
      </c>
      <c r="C289" s="17" t="s">
        <v>530</v>
      </c>
      <c r="D289" s="12" t="s">
        <v>2540</v>
      </c>
      <c r="E289" s="12" t="s">
        <v>531</v>
      </c>
      <c r="F289" s="25" t="s">
        <v>2941</v>
      </c>
      <c r="G289" s="12" t="s">
        <v>532</v>
      </c>
      <c r="H289" s="17" t="s">
        <v>4</v>
      </c>
    </row>
    <row r="290" spans="1:8" ht="16.5" customHeight="1" x14ac:dyDescent="0.4">
      <c r="A290" s="23">
        <v>286</v>
      </c>
      <c r="B290" s="15">
        <v>3000008537</v>
      </c>
      <c r="C290" s="17" t="s">
        <v>533</v>
      </c>
      <c r="D290" s="12" t="s">
        <v>2541</v>
      </c>
      <c r="E290" s="12" t="s">
        <v>534</v>
      </c>
      <c r="F290" s="25" t="s">
        <v>2922</v>
      </c>
      <c r="G290" s="12" t="s">
        <v>535</v>
      </c>
      <c r="H290" s="17" t="s">
        <v>4</v>
      </c>
    </row>
    <row r="291" spans="1:8" ht="16.5" customHeight="1" x14ac:dyDescent="0.4">
      <c r="A291" s="15">
        <v>287</v>
      </c>
      <c r="B291" s="15">
        <v>3000009082</v>
      </c>
      <c r="C291" s="17" t="s">
        <v>536</v>
      </c>
      <c r="D291" s="12" t="s">
        <v>2542</v>
      </c>
      <c r="E291" s="12" t="s">
        <v>537</v>
      </c>
      <c r="F291" s="25" t="s">
        <v>2942</v>
      </c>
      <c r="G291" s="12"/>
      <c r="H291" s="17" t="s">
        <v>4</v>
      </c>
    </row>
    <row r="292" spans="1:8" ht="16.5" customHeight="1" x14ac:dyDescent="0.4">
      <c r="A292" s="23">
        <v>288</v>
      </c>
      <c r="B292" s="15">
        <v>3000034006</v>
      </c>
      <c r="C292" s="17" t="s">
        <v>538</v>
      </c>
      <c r="D292" s="12" t="s">
        <v>2543</v>
      </c>
      <c r="E292" s="12" t="s">
        <v>539</v>
      </c>
      <c r="F292" s="25" t="s">
        <v>2943</v>
      </c>
      <c r="G292" s="12" t="s">
        <v>408</v>
      </c>
      <c r="H292" s="17" t="s">
        <v>4</v>
      </c>
    </row>
    <row r="293" spans="1:8" ht="16.5" customHeight="1" x14ac:dyDescent="0.4">
      <c r="A293" s="15">
        <v>289</v>
      </c>
      <c r="B293" s="15">
        <v>3000027521</v>
      </c>
      <c r="C293" s="17" t="s">
        <v>540</v>
      </c>
      <c r="D293" s="12" t="s">
        <v>2544</v>
      </c>
      <c r="E293" s="12" t="s">
        <v>541</v>
      </c>
      <c r="F293" s="25" t="s">
        <v>2944</v>
      </c>
      <c r="G293" s="12" t="s">
        <v>447</v>
      </c>
      <c r="H293" s="17" t="s">
        <v>4</v>
      </c>
    </row>
    <row r="294" spans="1:8" ht="16.5" customHeight="1" x14ac:dyDescent="0.4">
      <c r="A294" s="23">
        <v>290</v>
      </c>
      <c r="B294" s="15">
        <v>3000009558</v>
      </c>
      <c r="C294" s="17" t="s">
        <v>542</v>
      </c>
      <c r="D294" s="12" t="s">
        <v>2545</v>
      </c>
      <c r="E294" s="12" t="s">
        <v>3571</v>
      </c>
      <c r="F294" s="25" t="s">
        <v>2945</v>
      </c>
      <c r="G294" s="12" t="s">
        <v>408</v>
      </c>
      <c r="H294" s="17" t="s">
        <v>4</v>
      </c>
    </row>
    <row r="295" spans="1:8" ht="16.5" customHeight="1" x14ac:dyDescent="0.4">
      <c r="A295" s="15">
        <v>291</v>
      </c>
      <c r="B295" s="15">
        <v>3000009567</v>
      </c>
      <c r="C295" s="17" t="s">
        <v>543</v>
      </c>
      <c r="D295" s="12" t="s">
        <v>2546</v>
      </c>
      <c r="E295" s="12" t="s">
        <v>544</v>
      </c>
      <c r="F295" s="25" t="s">
        <v>2946</v>
      </c>
      <c r="G295" s="12" t="s">
        <v>447</v>
      </c>
      <c r="H295" s="17" t="s">
        <v>4</v>
      </c>
    </row>
    <row r="296" spans="1:8" ht="16.5" customHeight="1" x14ac:dyDescent="0.4">
      <c r="A296" s="23">
        <v>292</v>
      </c>
      <c r="B296" s="15">
        <v>3001001440</v>
      </c>
      <c r="C296" s="17" t="s">
        <v>545</v>
      </c>
      <c r="D296" s="12" t="s">
        <v>546</v>
      </c>
      <c r="E296" s="12" t="s">
        <v>78</v>
      </c>
      <c r="F296" s="25" t="s">
        <v>2947</v>
      </c>
      <c r="G296" s="12" t="s">
        <v>547</v>
      </c>
      <c r="H296" s="17" t="s">
        <v>4</v>
      </c>
    </row>
    <row r="297" spans="1:8" ht="16.5" customHeight="1" x14ac:dyDescent="0.4">
      <c r="A297" s="15">
        <v>293</v>
      </c>
      <c r="B297" s="15">
        <v>3001029358</v>
      </c>
      <c r="C297" s="17" t="s">
        <v>548</v>
      </c>
      <c r="D297" s="12" t="s">
        <v>549</v>
      </c>
      <c r="E297" s="12" t="s">
        <v>550</v>
      </c>
      <c r="F297" s="25" t="s">
        <v>2761</v>
      </c>
      <c r="G297" s="12" t="s">
        <v>551</v>
      </c>
      <c r="H297" s="17" t="s">
        <v>4</v>
      </c>
    </row>
    <row r="298" spans="1:8" ht="72" customHeight="1" x14ac:dyDescent="0.4">
      <c r="A298" s="23">
        <v>294</v>
      </c>
      <c r="B298" s="15">
        <v>3000038066</v>
      </c>
      <c r="C298" s="17" t="s">
        <v>552</v>
      </c>
      <c r="D298" s="12" t="s">
        <v>2547</v>
      </c>
      <c r="E298" s="12" t="s">
        <v>553</v>
      </c>
      <c r="F298" s="25" t="s">
        <v>2948</v>
      </c>
      <c r="G298" s="12" t="s">
        <v>189</v>
      </c>
      <c r="H298" s="17" t="s">
        <v>4</v>
      </c>
    </row>
    <row r="299" spans="1:8" ht="16.5" customHeight="1" x14ac:dyDescent="0.4">
      <c r="A299" s="15">
        <v>295</v>
      </c>
      <c r="B299" s="15">
        <v>3000009622</v>
      </c>
      <c r="C299" s="17" t="s">
        <v>554</v>
      </c>
      <c r="D299" s="12" t="s">
        <v>2548</v>
      </c>
      <c r="E299" s="12" t="s">
        <v>555</v>
      </c>
      <c r="F299" s="25" t="s">
        <v>2949</v>
      </c>
      <c r="G299" s="12"/>
      <c r="H299" s="17" t="s">
        <v>4</v>
      </c>
    </row>
    <row r="300" spans="1:8" ht="16.5" customHeight="1" x14ac:dyDescent="0.4">
      <c r="A300" s="23">
        <v>296</v>
      </c>
      <c r="B300" s="15">
        <v>3000009629</v>
      </c>
      <c r="C300" s="17" t="s">
        <v>556</v>
      </c>
      <c r="D300" s="12" t="s">
        <v>2549</v>
      </c>
      <c r="E300" s="12" t="s">
        <v>557</v>
      </c>
      <c r="F300" s="25" t="s">
        <v>2950</v>
      </c>
      <c r="G300" s="12" t="s">
        <v>514</v>
      </c>
      <c r="H300" s="17" t="s">
        <v>4</v>
      </c>
    </row>
    <row r="301" spans="1:8" ht="16.5" customHeight="1" x14ac:dyDescent="0.4">
      <c r="A301" s="15">
        <v>297</v>
      </c>
      <c r="B301" s="15">
        <v>3000023052</v>
      </c>
      <c r="C301" s="15" t="s">
        <v>558</v>
      </c>
      <c r="D301" s="12" t="s">
        <v>2550</v>
      </c>
      <c r="E301" s="12" t="s">
        <v>559</v>
      </c>
      <c r="F301" s="25" t="s">
        <v>2951</v>
      </c>
      <c r="G301" s="12" t="s">
        <v>416</v>
      </c>
      <c r="H301" s="17" t="s">
        <v>4</v>
      </c>
    </row>
    <row r="302" spans="1:8" ht="16.5" customHeight="1" x14ac:dyDescent="0.4">
      <c r="A302" s="23">
        <v>298</v>
      </c>
      <c r="B302" s="15">
        <v>3000032182</v>
      </c>
      <c r="C302" s="17" t="s">
        <v>560</v>
      </c>
      <c r="D302" s="12" t="s">
        <v>2551</v>
      </c>
      <c r="E302" s="12" t="s">
        <v>561</v>
      </c>
      <c r="F302" s="25" t="s">
        <v>87</v>
      </c>
      <c r="G302" s="12" t="s">
        <v>416</v>
      </c>
      <c r="H302" s="17" t="s">
        <v>4</v>
      </c>
    </row>
    <row r="303" spans="1:8" ht="16.5" customHeight="1" x14ac:dyDescent="0.4">
      <c r="A303" s="15">
        <v>299</v>
      </c>
      <c r="B303" s="15">
        <v>3000029999</v>
      </c>
      <c r="C303" s="15" t="s">
        <v>562</v>
      </c>
      <c r="D303" s="12" t="s">
        <v>2552</v>
      </c>
      <c r="E303" s="12" t="s">
        <v>116</v>
      </c>
      <c r="F303" s="25" t="s">
        <v>2952</v>
      </c>
      <c r="G303" s="12"/>
      <c r="H303" s="17" t="s">
        <v>4</v>
      </c>
    </row>
    <row r="304" spans="1:8" ht="16.5" customHeight="1" x14ac:dyDescent="0.4">
      <c r="A304" s="23">
        <v>300</v>
      </c>
      <c r="B304" s="15">
        <v>3000010074</v>
      </c>
      <c r="C304" s="17" t="s">
        <v>563</v>
      </c>
      <c r="D304" s="12" t="s">
        <v>2553</v>
      </c>
      <c r="E304" s="12" t="s">
        <v>564</v>
      </c>
      <c r="F304" s="25" t="s">
        <v>2953</v>
      </c>
      <c r="G304" s="12" t="s">
        <v>416</v>
      </c>
      <c r="H304" s="17" t="s">
        <v>4</v>
      </c>
    </row>
    <row r="305" spans="1:8" ht="47.25" customHeight="1" x14ac:dyDescent="0.4">
      <c r="A305" s="15">
        <v>301</v>
      </c>
      <c r="B305" s="15">
        <v>3001042670</v>
      </c>
      <c r="C305" s="17" t="s">
        <v>565</v>
      </c>
      <c r="D305" s="12" t="s">
        <v>2554</v>
      </c>
      <c r="E305" s="12" t="s">
        <v>566</v>
      </c>
      <c r="F305" s="25" t="s">
        <v>2761</v>
      </c>
      <c r="G305" s="12"/>
      <c r="H305" s="17" t="s">
        <v>4</v>
      </c>
    </row>
    <row r="306" spans="1:8" ht="47.25" customHeight="1" x14ac:dyDescent="0.4">
      <c r="A306" s="23">
        <v>302</v>
      </c>
      <c r="B306" s="15">
        <v>3000009834</v>
      </c>
      <c r="C306" s="17" t="s">
        <v>567</v>
      </c>
      <c r="D306" s="12" t="s">
        <v>2555</v>
      </c>
      <c r="E306" s="12" t="s">
        <v>568</v>
      </c>
      <c r="F306" s="25" t="s">
        <v>2954</v>
      </c>
      <c r="G306" s="12"/>
      <c r="H306" s="17" t="s">
        <v>4</v>
      </c>
    </row>
    <row r="307" spans="1:8" ht="49.5" customHeight="1" x14ac:dyDescent="0.4">
      <c r="A307" s="15">
        <v>303</v>
      </c>
      <c r="B307" s="15">
        <v>3000009837</v>
      </c>
      <c r="C307" s="17" t="s">
        <v>3576</v>
      </c>
      <c r="D307" s="12" t="s">
        <v>2556</v>
      </c>
      <c r="E307" s="12" t="s">
        <v>3577</v>
      </c>
      <c r="F307" s="25" t="s">
        <v>3578</v>
      </c>
      <c r="G307" s="12" t="s">
        <v>569</v>
      </c>
      <c r="H307" s="17" t="s">
        <v>4</v>
      </c>
    </row>
    <row r="308" spans="1:8" s="9" customFormat="1" ht="32.25" customHeight="1" x14ac:dyDescent="0.4">
      <c r="A308" s="23">
        <v>304</v>
      </c>
      <c r="B308" s="15">
        <v>3001060206</v>
      </c>
      <c r="C308" s="15" t="s">
        <v>3572</v>
      </c>
      <c r="D308" s="11" t="s">
        <v>3573</v>
      </c>
      <c r="E308" s="11" t="s">
        <v>3574</v>
      </c>
      <c r="F308" s="11" t="s">
        <v>3575</v>
      </c>
      <c r="G308" s="12"/>
      <c r="H308" s="17"/>
    </row>
    <row r="309" spans="1:8" ht="51.75" customHeight="1" x14ac:dyDescent="0.4">
      <c r="A309" s="15">
        <v>305</v>
      </c>
      <c r="B309" s="15">
        <v>3000009844</v>
      </c>
      <c r="C309" s="17" t="s">
        <v>570</v>
      </c>
      <c r="D309" s="12" t="s">
        <v>571</v>
      </c>
      <c r="E309" s="12" t="s">
        <v>572</v>
      </c>
      <c r="F309" s="25" t="s">
        <v>2955</v>
      </c>
      <c r="G309" s="12" t="s">
        <v>416</v>
      </c>
      <c r="H309" s="17" t="s">
        <v>4</v>
      </c>
    </row>
    <row r="310" spans="1:8" ht="16.5" customHeight="1" x14ac:dyDescent="0.4">
      <c r="A310" s="23">
        <v>306</v>
      </c>
      <c r="B310" s="15">
        <v>3000009848</v>
      </c>
      <c r="C310" s="17" t="s">
        <v>573</v>
      </c>
      <c r="D310" s="12" t="s">
        <v>2557</v>
      </c>
      <c r="E310" s="12" t="s">
        <v>116</v>
      </c>
      <c r="F310" s="25" t="s">
        <v>2956</v>
      </c>
      <c r="G310" s="12" t="s">
        <v>574</v>
      </c>
      <c r="H310" s="17" t="s">
        <v>4</v>
      </c>
    </row>
    <row r="311" spans="1:8" ht="16.5" customHeight="1" x14ac:dyDescent="0.4">
      <c r="A311" s="15">
        <v>307</v>
      </c>
      <c r="B311" s="15">
        <v>3000009859</v>
      </c>
      <c r="C311" s="17" t="s">
        <v>3569</v>
      </c>
      <c r="D311" s="12" t="s">
        <v>2558</v>
      </c>
      <c r="E311" s="12" t="s">
        <v>3570</v>
      </c>
      <c r="F311" s="25" t="s">
        <v>2957</v>
      </c>
      <c r="G311" s="12" t="s">
        <v>575</v>
      </c>
      <c r="H311" s="17" t="s">
        <v>4</v>
      </c>
    </row>
    <row r="312" spans="1:8" ht="16.5" customHeight="1" x14ac:dyDescent="0.4">
      <c r="A312" s="23">
        <v>308</v>
      </c>
      <c r="B312" s="15">
        <v>3000030007</v>
      </c>
      <c r="C312" s="17" t="s">
        <v>3566</v>
      </c>
      <c r="D312" s="12" t="s">
        <v>2558</v>
      </c>
      <c r="E312" s="12" t="s">
        <v>3567</v>
      </c>
      <c r="F312" s="25" t="s">
        <v>3568</v>
      </c>
      <c r="G312" s="12"/>
      <c r="H312" s="17" t="s">
        <v>4</v>
      </c>
    </row>
    <row r="313" spans="1:8" ht="15.75" customHeight="1" x14ac:dyDescent="0.4">
      <c r="A313" s="15">
        <v>309</v>
      </c>
      <c r="B313" s="15">
        <v>3000009433</v>
      </c>
      <c r="C313" s="17" t="s">
        <v>576</v>
      </c>
      <c r="D313" s="12" t="s">
        <v>2559</v>
      </c>
      <c r="E313" s="12" t="s">
        <v>357</v>
      </c>
      <c r="F313" s="25" t="s">
        <v>2958</v>
      </c>
      <c r="G313" s="12" t="s">
        <v>577</v>
      </c>
      <c r="H313" s="17" t="s">
        <v>4</v>
      </c>
    </row>
    <row r="314" spans="1:8" ht="15.75" customHeight="1" x14ac:dyDescent="0.4">
      <c r="A314" s="23">
        <v>310</v>
      </c>
      <c r="B314" s="15">
        <v>3001010406</v>
      </c>
      <c r="C314" s="17" t="s">
        <v>578</v>
      </c>
      <c r="D314" s="12" t="s">
        <v>2560</v>
      </c>
      <c r="E314" s="12" t="s">
        <v>579</v>
      </c>
      <c r="F314" s="25" t="s">
        <v>2959</v>
      </c>
      <c r="G314" s="12" t="s">
        <v>422</v>
      </c>
      <c r="H314" s="17" t="s">
        <v>4</v>
      </c>
    </row>
    <row r="315" spans="1:8" ht="15.75" customHeight="1" x14ac:dyDescent="0.4">
      <c r="A315" s="15">
        <v>311</v>
      </c>
      <c r="B315" s="15">
        <v>3000010510</v>
      </c>
      <c r="C315" s="17" t="s">
        <v>580</v>
      </c>
      <c r="D315" s="12" t="s">
        <v>2561</v>
      </c>
      <c r="E315" s="12" t="s">
        <v>581</v>
      </c>
      <c r="F315" s="25" t="s">
        <v>2960</v>
      </c>
      <c r="G315" s="12" t="s">
        <v>582</v>
      </c>
      <c r="H315" s="17" t="s">
        <v>4</v>
      </c>
    </row>
    <row r="316" spans="1:8" ht="45" customHeight="1" x14ac:dyDescent="0.4">
      <c r="A316" s="23">
        <v>312</v>
      </c>
      <c r="B316" s="15">
        <v>3000011148</v>
      </c>
      <c r="C316" s="17" t="s">
        <v>583</v>
      </c>
      <c r="D316" s="12" t="s">
        <v>2562</v>
      </c>
      <c r="E316" s="12" t="s">
        <v>584</v>
      </c>
      <c r="F316" s="25" t="s">
        <v>2961</v>
      </c>
      <c r="G316" s="12" t="s">
        <v>585</v>
      </c>
      <c r="H316" s="17" t="s">
        <v>4</v>
      </c>
    </row>
    <row r="317" spans="1:8" ht="16.5" customHeight="1" x14ac:dyDescent="0.4">
      <c r="A317" s="15">
        <v>313</v>
      </c>
      <c r="B317" s="15">
        <v>3001043454</v>
      </c>
      <c r="C317" s="17" t="s">
        <v>587</v>
      </c>
      <c r="D317" s="12" t="s">
        <v>2563</v>
      </c>
      <c r="E317" s="12" t="s">
        <v>588</v>
      </c>
      <c r="F317" s="25" t="s">
        <v>2962</v>
      </c>
      <c r="G317" s="12" t="s">
        <v>447</v>
      </c>
      <c r="H317" s="17" t="s">
        <v>4</v>
      </c>
    </row>
    <row r="318" spans="1:8" ht="16.5" customHeight="1" x14ac:dyDescent="0.4">
      <c r="A318" s="23">
        <v>314</v>
      </c>
      <c r="B318" s="15">
        <v>3001043455</v>
      </c>
      <c r="C318" s="17" t="s">
        <v>589</v>
      </c>
      <c r="D318" s="12" t="s">
        <v>2564</v>
      </c>
      <c r="E318" s="12" t="s">
        <v>590</v>
      </c>
      <c r="F318" s="25" t="s">
        <v>2963</v>
      </c>
      <c r="G318" s="12" t="s">
        <v>447</v>
      </c>
      <c r="H318" s="17" t="s">
        <v>4</v>
      </c>
    </row>
    <row r="319" spans="1:8" ht="66.75" customHeight="1" x14ac:dyDescent="0.4">
      <c r="A319" s="15">
        <v>315</v>
      </c>
      <c r="B319" s="15">
        <v>3000013200</v>
      </c>
      <c r="C319" s="17" t="s">
        <v>591</v>
      </c>
      <c r="D319" s="12" t="s">
        <v>2565</v>
      </c>
      <c r="E319" s="12" t="s">
        <v>3579</v>
      </c>
      <c r="F319" s="25" t="s">
        <v>2964</v>
      </c>
      <c r="G319" s="12" t="s">
        <v>425</v>
      </c>
      <c r="H319" s="17" t="s">
        <v>4</v>
      </c>
    </row>
    <row r="320" spans="1:8" ht="44.25" customHeight="1" x14ac:dyDescent="0.4">
      <c r="A320" s="23">
        <v>316</v>
      </c>
      <c r="B320" s="15">
        <v>3001059894</v>
      </c>
      <c r="C320" s="17" t="s">
        <v>3580</v>
      </c>
      <c r="D320" s="12" t="s">
        <v>2565</v>
      </c>
      <c r="E320" s="12" t="s">
        <v>3581</v>
      </c>
      <c r="F320" s="25" t="s">
        <v>3582</v>
      </c>
      <c r="G320" s="12"/>
      <c r="H320" s="17"/>
    </row>
    <row r="321" spans="1:8" ht="83.25" customHeight="1" x14ac:dyDescent="0.4">
      <c r="A321" s="15">
        <v>317</v>
      </c>
      <c r="B321" s="15">
        <v>3000013399</v>
      </c>
      <c r="C321" s="15" t="s">
        <v>592</v>
      </c>
      <c r="D321" s="12" t="s">
        <v>2566</v>
      </c>
      <c r="E321" s="12" t="s">
        <v>3583</v>
      </c>
      <c r="F321" s="25" t="s">
        <v>2965</v>
      </c>
      <c r="G321" s="12" t="s">
        <v>408</v>
      </c>
      <c r="H321" s="17" t="s">
        <v>4</v>
      </c>
    </row>
    <row r="322" spans="1:8" ht="16.5" customHeight="1" x14ac:dyDescent="0.4">
      <c r="A322" s="23">
        <v>318</v>
      </c>
      <c r="B322" s="15">
        <v>3000013316</v>
      </c>
      <c r="C322" s="15" t="s">
        <v>593</v>
      </c>
      <c r="D322" s="12" t="s">
        <v>2567</v>
      </c>
      <c r="E322" s="12" t="s">
        <v>594</v>
      </c>
      <c r="F322" s="25" t="s">
        <v>2966</v>
      </c>
      <c r="G322" s="12" t="s">
        <v>595</v>
      </c>
      <c r="H322" s="17" t="s">
        <v>4</v>
      </c>
    </row>
    <row r="323" spans="1:8" ht="43.5" customHeight="1" x14ac:dyDescent="0.4">
      <c r="A323" s="15">
        <v>319</v>
      </c>
      <c r="B323" s="15">
        <v>3000013338</v>
      </c>
      <c r="C323" s="17" t="s">
        <v>3585</v>
      </c>
      <c r="D323" s="12" t="s">
        <v>2568</v>
      </c>
      <c r="E323" s="12" t="s">
        <v>596</v>
      </c>
      <c r="F323" s="25" t="s">
        <v>3584</v>
      </c>
      <c r="G323" s="12" t="s">
        <v>595</v>
      </c>
      <c r="H323" s="17" t="s">
        <v>4</v>
      </c>
    </row>
    <row r="324" spans="1:8" ht="16.5" customHeight="1" x14ac:dyDescent="0.4">
      <c r="A324" s="23">
        <v>320</v>
      </c>
      <c r="B324" s="15">
        <v>3000013592</v>
      </c>
      <c r="C324" s="17" t="s">
        <v>597</v>
      </c>
      <c r="D324" s="12" t="s">
        <v>2569</v>
      </c>
      <c r="E324" s="12" t="s">
        <v>598</v>
      </c>
      <c r="F324" s="25" t="s">
        <v>3586</v>
      </c>
      <c r="G324" s="12"/>
      <c r="H324" s="17" t="s">
        <v>4</v>
      </c>
    </row>
    <row r="325" spans="1:8" ht="41.25" customHeight="1" x14ac:dyDescent="0.4">
      <c r="A325" s="15">
        <v>321</v>
      </c>
      <c r="B325" s="15">
        <v>3000013633</v>
      </c>
      <c r="C325" s="17" t="s">
        <v>599</v>
      </c>
      <c r="D325" s="12" t="s">
        <v>2570</v>
      </c>
      <c r="E325" s="12" t="s">
        <v>600</v>
      </c>
      <c r="F325" s="25" t="s">
        <v>2967</v>
      </c>
      <c r="G325" s="12" t="s">
        <v>425</v>
      </c>
      <c r="H325" s="17" t="s">
        <v>4</v>
      </c>
    </row>
    <row r="326" spans="1:8" ht="16.5" customHeight="1" x14ac:dyDescent="0.4">
      <c r="A326" s="23">
        <v>322</v>
      </c>
      <c r="B326" s="15">
        <v>3000013710</v>
      </c>
      <c r="C326" s="17" t="s">
        <v>601</v>
      </c>
      <c r="D326" s="12" t="s">
        <v>2571</v>
      </c>
      <c r="E326" s="12" t="s">
        <v>588</v>
      </c>
      <c r="F326" s="25" t="s">
        <v>2968</v>
      </c>
      <c r="G326" s="12"/>
      <c r="H326" s="17" t="s">
        <v>4</v>
      </c>
    </row>
    <row r="327" spans="1:8" ht="16.5" customHeight="1" x14ac:dyDescent="0.4">
      <c r="A327" s="15">
        <v>323</v>
      </c>
      <c r="B327" s="15">
        <v>3000013744</v>
      </c>
      <c r="C327" s="15" t="s">
        <v>602</v>
      </c>
      <c r="D327" s="12" t="s">
        <v>2572</v>
      </c>
      <c r="E327" s="12" t="s">
        <v>603</v>
      </c>
      <c r="F327" s="25" t="s">
        <v>2969</v>
      </c>
      <c r="G327" s="12" t="s">
        <v>471</v>
      </c>
      <c r="H327" s="17" t="s">
        <v>4</v>
      </c>
    </row>
    <row r="328" spans="1:8" ht="16.5" customHeight="1" x14ac:dyDescent="0.4">
      <c r="A328" s="23">
        <v>324</v>
      </c>
      <c r="B328" s="15">
        <v>3000013745</v>
      </c>
      <c r="C328" s="15" t="s">
        <v>604</v>
      </c>
      <c r="D328" s="12" t="s">
        <v>2573</v>
      </c>
      <c r="E328" s="12" t="s">
        <v>605</v>
      </c>
      <c r="F328" s="25" t="s">
        <v>2970</v>
      </c>
      <c r="G328" s="12" t="s">
        <v>606</v>
      </c>
      <c r="H328" s="17" t="s">
        <v>4</v>
      </c>
    </row>
    <row r="329" spans="1:8" ht="16.5" customHeight="1" x14ac:dyDescent="0.4">
      <c r="A329" s="15">
        <v>325</v>
      </c>
      <c r="B329" s="15">
        <v>3000013904</v>
      </c>
      <c r="C329" s="17" t="s">
        <v>607</v>
      </c>
      <c r="D329" s="12" t="s">
        <v>2574</v>
      </c>
      <c r="E329" s="12" t="s">
        <v>608</v>
      </c>
      <c r="F329" s="25" t="s">
        <v>2971</v>
      </c>
      <c r="G329" s="12" t="s">
        <v>471</v>
      </c>
      <c r="H329" s="17" t="s">
        <v>4</v>
      </c>
    </row>
    <row r="330" spans="1:8" ht="75.75" customHeight="1" x14ac:dyDescent="0.4">
      <c r="A330" s="23">
        <v>326</v>
      </c>
      <c r="B330" s="15">
        <v>3000000170</v>
      </c>
      <c r="C330" s="17" t="s">
        <v>609</v>
      </c>
      <c r="D330" s="12" t="s">
        <v>2575</v>
      </c>
      <c r="E330" s="12" t="s">
        <v>610</v>
      </c>
      <c r="F330" s="25" t="s">
        <v>2972</v>
      </c>
      <c r="G330" s="12"/>
      <c r="H330" s="17" t="s">
        <v>4</v>
      </c>
    </row>
    <row r="331" spans="1:8" ht="47.25" customHeight="1" x14ac:dyDescent="0.4">
      <c r="A331" s="15">
        <v>327</v>
      </c>
      <c r="B331" s="15">
        <v>3000031425</v>
      </c>
      <c r="C331" s="17" t="s">
        <v>611</v>
      </c>
      <c r="D331" s="12" t="s">
        <v>2576</v>
      </c>
      <c r="E331" s="12" t="s">
        <v>612</v>
      </c>
      <c r="F331" s="25" t="s">
        <v>2973</v>
      </c>
      <c r="G331" s="12"/>
      <c r="H331" s="17" t="s">
        <v>4</v>
      </c>
    </row>
    <row r="332" spans="1:8" ht="30" customHeight="1" x14ac:dyDescent="0.4">
      <c r="A332" s="23">
        <v>328</v>
      </c>
      <c r="B332" s="15">
        <v>3001038256</v>
      </c>
      <c r="C332" s="17" t="s">
        <v>613</v>
      </c>
      <c r="D332" s="12" t="s">
        <v>2577</v>
      </c>
      <c r="E332" s="12" t="s">
        <v>614</v>
      </c>
      <c r="F332" s="25" t="s">
        <v>2974</v>
      </c>
      <c r="G332" s="12" t="s">
        <v>189</v>
      </c>
      <c r="H332" s="17" t="s">
        <v>4</v>
      </c>
    </row>
    <row r="333" spans="1:8" ht="16.5" customHeight="1" x14ac:dyDescent="0.4">
      <c r="A333" s="15">
        <v>329</v>
      </c>
      <c r="B333" s="15">
        <v>3000007299</v>
      </c>
      <c r="C333" s="17" t="s">
        <v>615</v>
      </c>
      <c r="D333" s="12" t="s">
        <v>2578</v>
      </c>
      <c r="E333" s="12" t="s">
        <v>616</v>
      </c>
      <c r="F333" s="25" t="s">
        <v>2975</v>
      </c>
      <c r="G333" s="12" t="s">
        <v>617</v>
      </c>
      <c r="H333" s="17" t="s">
        <v>4</v>
      </c>
    </row>
    <row r="334" spans="1:8" ht="16.5" customHeight="1" x14ac:dyDescent="0.4">
      <c r="A334" s="23">
        <v>330</v>
      </c>
      <c r="B334" s="15">
        <v>3000007018</v>
      </c>
      <c r="C334" s="17" t="s">
        <v>618</v>
      </c>
      <c r="D334" s="12" t="s">
        <v>2579</v>
      </c>
      <c r="E334" s="12" t="s">
        <v>619</v>
      </c>
      <c r="F334" s="25" t="s">
        <v>2976</v>
      </c>
      <c r="G334" s="12" t="s">
        <v>416</v>
      </c>
      <c r="H334" s="17" t="s">
        <v>4</v>
      </c>
    </row>
    <row r="335" spans="1:8" ht="60.75" customHeight="1" x14ac:dyDescent="0.4">
      <c r="A335" s="15">
        <v>331</v>
      </c>
      <c r="B335" s="15">
        <v>3000008929</v>
      </c>
      <c r="C335" s="17" t="s">
        <v>622</v>
      </c>
      <c r="D335" s="12" t="s">
        <v>2581</v>
      </c>
      <c r="E335" s="12" t="s">
        <v>623</v>
      </c>
      <c r="F335" s="25" t="s">
        <v>2978</v>
      </c>
      <c r="G335" s="12" t="s">
        <v>624</v>
      </c>
      <c r="H335" s="17" t="s">
        <v>4</v>
      </c>
    </row>
    <row r="336" spans="1:8" ht="16.5" customHeight="1" x14ac:dyDescent="0.4">
      <c r="A336" s="23">
        <v>332</v>
      </c>
      <c r="B336" s="15">
        <v>3001012649</v>
      </c>
      <c r="C336" s="17" t="s">
        <v>620</v>
      </c>
      <c r="D336" s="12" t="s">
        <v>2580</v>
      </c>
      <c r="E336" s="12" t="s">
        <v>621</v>
      </c>
      <c r="F336" s="25" t="s">
        <v>2977</v>
      </c>
      <c r="G336" s="12"/>
      <c r="H336" s="17" t="s">
        <v>4</v>
      </c>
    </row>
    <row r="337" spans="1:8" ht="16.5" customHeight="1" x14ac:dyDescent="0.4">
      <c r="A337" s="15">
        <v>333</v>
      </c>
      <c r="B337" s="15">
        <v>3000003388</v>
      </c>
      <c r="C337" s="17" t="s">
        <v>631</v>
      </c>
      <c r="D337" s="12" t="s">
        <v>2584</v>
      </c>
      <c r="E337" s="12" t="s">
        <v>632</v>
      </c>
      <c r="F337" s="25" t="s">
        <v>2981</v>
      </c>
      <c r="G337" s="12" t="s">
        <v>633</v>
      </c>
      <c r="H337" s="17" t="s">
        <v>4</v>
      </c>
    </row>
    <row r="338" spans="1:8" ht="16.5" customHeight="1" x14ac:dyDescent="0.4">
      <c r="A338" s="23">
        <v>334</v>
      </c>
      <c r="B338" s="15">
        <v>3000002487</v>
      </c>
      <c r="C338" s="17" t="s">
        <v>628</v>
      </c>
      <c r="D338" s="12" t="s">
        <v>2583</v>
      </c>
      <c r="E338" s="11" t="s">
        <v>629</v>
      </c>
      <c r="F338" s="25" t="s">
        <v>2980</v>
      </c>
      <c r="G338" s="12" t="s">
        <v>630</v>
      </c>
      <c r="H338" s="17" t="s">
        <v>4</v>
      </c>
    </row>
    <row r="339" spans="1:8" ht="16.5" customHeight="1" x14ac:dyDescent="0.4">
      <c r="A339" s="15">
        <v>335</v>
      </c>
      <c r="B339" s="15">
        <v>3000003387</v>
      </c>
      <c r="C339" s="17" t="s">
        <v>625</v>
      </c>
      <c r="D339" s="12" t="s">
        <v>2582</v>
      </c>
      <c r="E339" s="12" t="s">
        <v>626</v>
      </c>
      <c r="F339" s="25" t="s">
        <v>2979</v>
      </c>
      <c r="G339" s="12" t="s">
        <v>627</v>
      </c>
      <c r="H339" s="17" t="s">
        <v>4</v>
      </c>
    </row>
    <row r="340" spans="1:8" ht="16.5" customHeight="1" x14ac:dyDescent="0.4">
      <c r="A340" s="23">
        <v>336</v>
      </c>
      <c r="B340" s="15">
        <v>3000054522</v>
      </c>
      <c r="C340" s="17" t="s">
        <v>635</v>
      </c>
      <c r="D340" s="12" t="s">
        <v>636</v>
      </c>
      <c r="E340" s="12" t="s">
        <v>427</v>
      </c>
      <c r="F340" s="25" t="s">
        <v>2982</v>
      </c>
      <c r="G340" s="12" t="s">
        <v>637</v>
      </c>
      <c r="H340" s="17" t="s">
        <v>4</v>
      </c>
    </row>
    <row r="341" spans="1:8" ht="16.5" customHeight="1" x14ac:dyDescent="0.4">
      <c r="A341" s="15">
        <v>337</v>
      </c>
      <c r="B341" s="15">
        <v>3000073493</v>
      </c>
      <c r="C341" s="17" t="s">
        <v>638</v>
      </c>
      <c r="D341" s="12" t="s">
        <v>2585</v>
      </c>
      <c r="E341" s="12" t="s">
        <v>639</v>
      </c>
      <c r="F341" s="25" t="s">
        <v>2983</v>
      </c>
      <c r="G341" s="12" t="s">
        <v>640</v>
      </c>
      <c r="H341" s="17" t="s">
        <v>4</v>
      </c>
    </row>
    <row r="342" spans="1:8" ht="16.5" customHeight="1" x14ac:dyDescent="0.4">
      <c r="A342" s="23">
        <v>338</v>
      </c>
      <c r="B342" s="15">
        <v>3000048467</v>
      </c>
      <c r="C342" s="17" t="s">
        <v>641</v>
      </c>
      <c r="D342" s="12" t="s">
        <v>642</v>
      </c>
      <c r="E342" s="12" t="s">
        <v>643</v>
      </c>
      <c r="F342" s="25" t="s">
        <v>2984</v>
      </c>
      <c r="G342" s="12" t="s">
        <v>644</v>
      </c>
      <c r="H342" s="17" t="s">
        <v>4</v>
      </c>
    </row>
    <row r="343" spans="1:8" ht="16.5" customHeight="1" x14ac:dyDescent="0.4">
      <c r="A343" s="15">
        <v>339</v>
      </c>
      <c r="B343" s="15">
        <v>3000076576</v>
      </c>
      <c r="C343" s="15" t="s">
        <v>645</v>
      </c>
      <c r="D343" s="11" t="s">
        <v>646</v>
      </c>
      <c r="E343" s="11" t="s">
        <v>427</v>
      </c>
      <c r="F343" s="25" t="s">
        <v>2985</v>
      </c>
      <c r="G343" s="11" t="s">
        <v>647</v>
      </c>
      <c r="H343" s="15" t="s">
        <v>4</v>
      </c>
    </row>
    <row r="344" spans="1:8" ht="16.5" customHeight="1" x14ac:dyDescent="0.4">
      <c r="A344" s="23">
        <v>340</v>
      </c>
      <c r="B344" s="15">
        <v>3001005453</v>
      </c>
      <c r="C344" s="17" t="s">
        <v>648</v>
      </c>
      <c r="D344" s="12" t="s">
        <v>2586</v>
      </c>
      <c r="E344" s="12" t="s">
        <v>649</v>
      </c>
      <c r="F344" s="25" t="s">
        <v>2986</v>
      </c>
      <c r="G344" s="12" t="s">
        <v>650</v>
      </c>
      <c r="H344" s="17" t="s">
        <v>4</v>
      </c>
    </row>
    <row r="345" spans="1:8" ht="16.5" customHeight="1" x14ac:dyDescent="0.4">
      <c r="A345" s="15">
        <v>341</v>
      </c>
      <c r="B345" s="15">
        <v>3000048617</v>
      </c>
      <c r="C345" s="17" t="s">
        <v>651</v>
      </c>
      <c r="D345" s="12" t="s">
        <v>652</v>
      </c>
      <c r="E345" s="12" t="s">
        <v>653</v>
      </c>
      <c r="F345" s="25" t="s">
        <v>2987</v>
      </c>
      <c r="G345" s="12" t="s">
        <v>654</v>
      </c>
      <c r="H345" s="17" t="s">
        <v>4</v>
      </c>
    </row>
    <row r="346" spans="1:8" ht="16.5" customHeight="1" x14ac:dyDescent="0.4">
      <c r="A346" s="23">
        <v>342</v>
      </c>
      <c r="B346" s="15">
        <v>3000060778</v>
      </c>
      <c r="C346" s="17" t="s">
        <v>656</v>
      </c>
      <c r="D346" s="12" t="s">
        <v>657</v>
      </c>
      <c r="E346" s="12" t="s">
        <v>550</v>
      </c>
      <c r="F346" s="25" t="s">
        <v>2988</v>
      </c>
      <c r="G346" s="12" t="s">
        <v>658</v>
      </c>
      <c r="H346" s="17" t="s">
        <v>4</v>
      </c>
    </row>
    <row r="347" spans="1:8" ht="16.5" customHeight="1" x14ac:dyDescent="0.4">
      <c r="A347" s="15">
        <v>343</v>
      </c>
      <c r="B347" s="15">
        <v>3000075154</v>
      </c>
      <c r="C347" s="17" t="s">
        <v>659</v>
      </c>
      <c r="D347" s="12" t="s">
        <v>660</v>
      </c>
      <c r="E347" s="12" t="s">
        <v>661</v>
      </c>
      <c r="F347" s="25" t="s">
        <v>2989</v>
      </c>
      <c r="G347" s="12"/>
      <c r="H347" s="17" t="s">
        <v>4</v>
      </c>
    </row>
    <row r="348" spans="1:8" ht="16.5" customHeight="1" x14ac:dyDescent="0.4">
      <c r="A348" s="23">
        <v>344</v>
      </c>
      <c r="B348" s="15">
        <v>3000041052</v>
      </c>
      <c r="C348" s="17" t="s">
        <v>662</v>
      </c>
      <c r="D348" s="12" t="s">
        <v>663</v>
      </c>
      <c r="E348" s="12" t="s">
        <v>664</v>
      </c>
      <c r="F348" s="25" t="s">
        <v>2990</v>
      </c>
      <c r="G348" s="12" t="s">
        <v>644</v>
      </c>
      <c r="H348" s="17" t="s">
        <v>4</v>
      </c>
    </row>
    <row r="349" spans="1:8" ht="16.5" customHeight="1" x14ac:dyDescent="0.4">
      <c r="A349" s="15">
        <v>345</v>
      </c>
      <c r="B349" s="15">
        <v>3000064150</v>
      </c>
      <c r="C349" s="17" t="s">
        <v>665</v>
      </c>
      <c r="D349" s="12" t="s">
        <v>666</v>
      </c>
      <c r="E349" s="12" t="s">
        <v>655</v>
      </c>
      <c r="F349" s="25" t="s">
        <v>2991</v>
      </c>
      <c r="G349" s="12"/>
      <c r="H349" s="17" t="s">
        <v>4</v>
      </c>
    </row>
    <row r="350" spans="1:8" ht="16.5" customHeight="1" x14ac:dyDescent="0.4">
      <c r="A350" s="23">
        <v>346</v>
      </c>
      <c r="B350" s="15">
        <v>3000056722</v>
      </c>
      <c r="C350" s="17" t="s">
        <v>667</v>
      </c>
      <c r="D350" s="12" t="s">
        <v>2587</v>
      </c>
      <c r="E350" s="12" t="s">
        <v>427</v>
      </c>
      <c r="F350" s="25" t="s">
        <v>2992</v>
      </c>
      <c r="G350" s="12"/>
      <c r="H350" s="17" t="s">
        <v>4</v>
      </c>
    </row>
    <row r="351" spans="1:8" ht="16.5" customHeight="1" x14ac:dyDescent="0.4">
      <c r="A351" s="15">
        <v>347</v>
      </c>
      <c r="B351" s="15">
        <v>3000078558</v>
      </c>
      <c r="C351" s="17" t="s">
        <v>668</v>
      </c>
      <c r="D351" s="12" t="s">
        <v>669</v>
      </c>
      <c r="E351" s="12" t="s">
        <v>439</v>
      </c>
      <c r="F351" s="25" t="s">
        <v>2993</v>
      </c>
      <c r="G351" s="12"/>
      <c r="H351" s="17" t="s">
        <v>4</v>
      </c>
    </row>
    <row r="352" spans="1:8" ht="151.5" customHeight="1" x14ac:dyDescent="0.4">
      <c r="A352" s="23">
        <v>348</v>
      </c>
      <c r="B352" s="15">
        <v>3000054115</v>
      </c>
      <c r="C352" s="17" t="s">
        <v>670</v>
      </c>
      <c r="D352" s="12" t="s">
        <v>671</v>
      </c>
      <c r="E352" s="12" t="s">
        <v>672</v>
      </c>
      <c r="F352" s="25" t="s">
        <v>2994</v>
      </c>
      <c r="G352" s="12"/>
      <c r="H352" s="17" t="s">
        <v>4</v>
      </c>
    </row>
    <row r="353" spans="1:8" ht="68.25" customHeight="1" x14ac:dyDescent="0.4">
      <c r="A353" s="15">
        <v>349</v>
      </c>
      <c r="B353" s="15">
        <v>3000043786</v>
      </c>
      <c r="C353" s="17" t="s">
        <v>673</v>
      </c>
      <c r="D353" s="12" t="s">
        <v>2588</v>
      </c>
      <c r="E353" s="12" t="s">
        <v>674</v>
      </c>
      <c r="F353" s="25" t="s">
        <v>2995</v>
      </c>
      <c r="G353" s="12" t="s">
        <v>675</v>
      </c>
      <c r="H353" s="17" t="s">
        <v>4</v>
      </c>
    </row>
    <row r="354" spans="1:8" ht="16.5" customHeight="1" x14ac:dyDescent="0.4">
      <c r="A354" s="23">
        <v>350</v>
      </c>
      <c r="B354" s="15">
        <v>3000072768</v>
      </c>
      <c r="C354" s="17" t="s">
        <v>676</v>
      </c>
      <c r="D354" s="12" t="s">
        <v>677</v>
      </c>
      <c r="E354" s="12" t="s">
        <v>439</v>
      </c>
      <c r="F354" s="25" t="s">
        <v>2996</v>
      </c>
      <c r="G354" s="12"/>
      <c r="H354" s="17" t="s">
        <v>4</v>
      </c>
    </row>
    <row r="355" spans="1:8" ht="16.5" customHeight="1" x14ac:dyDescent="0.4">
      <c r="A355" s="15">
        <v>351</v>
      </c>
      <c r="B355" s="15">
        <v>3000064148</v>
      </c>
      <c r="C355" s="17" t="s">
        <v>678</v>
      </c>
      <c r="D355" s="12" t="s">
        <v>679</v>
      </c>
      <c r="E355" s="12" t="s">
        <v>427</v>
      </c>
      <c r="F355" s="25" t="s">
        <v>2997</v>
      </c>
      <c r="G355" s="12" t="s">
        <v>680</v>
      </c>
      <c r="H355" s="17" t="s">
        <v>4</v>
      </c>
    </row>
    <row r="356" spans="1:8" ht="16.5" customHeight="1" x14ac:dyDescent="0.4">
      <c r="A356" s="23">
        <v>352</v>
      </c>
      <c r="B356" s="15">
        <v>3000071795</v>
      </c>
      <c r="C356" s="17" t="s">
        <v>681</v>
      </c>
      <c r="D356" s="12" t="s">
        <v>679</v>
      </c>
      <c r="E356" s="12" t="s">
        <v>682</v>
      </c>
      <c r="F356" s="25" t="s">
        <v>2998</v>
      </c>
      <c r="G356" s="12" t="s">
        <v>683</v>
      </c>
      <c r="H356" s="17" t="s">
        <v>4</v>
      </c>
    </row>
    <row r="357" spans="1:8" ht="16.5" customHeight="1" x14ac:dyDescent="0.4">
      <c r="A357" s="15">
        <v>353</v>
      </c>
      <c r="B357" s="15">
        <v>3000048793</v>
      </c>
      <c r="C357" s="17" t="s">
        <v>684</v>
      </c>
      <c r="D357" s="12" t="s">
        <v>685</v>
      </c>
      <c r="E357" s="12" t="s">
        <v>301</v>
      </c>
      <c r="F357" s="25" t="s">
        <v>2999</v>
      </c>
      <c r="G357" s="12"/>
      <c r="H357" s="17" t="s">
        <v>4</v>
      </c>
    </row>
    <row r="358" spans="1:8" ht="16.5" customHeight="1" x14ac:dyDescent="0.4">
      <c r="A358" s="23">
        <v>354</v>
      </c>
      <c r="B358" s="15">
        <v>3001036733</v>
      </c>
      <c r="C358" s="17" t="s">
        <v>686</v>
      </c>
      <c r="D358" s="12" t="s">
        <v>687</v>
      </c>
      <c r="E358" s="12" t="s">
        <v>688</v>
      </c>
      <c r="F358" s="25" t="s">
        <v>3000</v>
      </c>
      <c r="G358" s="12"/>
      <c r="H358" s="17" t="s">
        <v>4</v>
      </c>
    </row>
    <row r="359" spans="1:8" ht="16.5" customHeight="1" x14ac:dyDescent="0.4">
      <c r="A359" s="15">
        <v>355</v>
      </c>
      <c r="B359" s="15">
        <v>3000075355</v>
      </c>
      <c r="C359" s="17" t="s">
        <v>689</v>
      </c>
      <c r="D359" s="12" t="s">
        <v>2589</v>
      </c>
      <c r="E359" s="12" t="s">
        <v>690</v>
      </c>
      <c r="F359" s="25" t="s">
        <v>2767</v>
      </c>
      <c r="G359" s="12" t="s">
        <v>691</v>
      </c>
      <c r="H359" s="17" t="s">
        <v>4</v>
      </c>
    </row>
    <row r="360" spans="1:8" ht="16.5" customHeight="1" x14ac:dyDescent="0.4">
      <c r="A360" s="23">
        <v>356</v>
      </c>
      <c r="B360" s="15">
        <v>3000072769</v>
      </c>
      <c r="C360" s="17" t="s">
        <v>692</v>
      </c>
      <c r="D360" s="12" t="s">
        <v>2590</v>
      </c>
      <c r="E360" s="12" t="s">
        <v>384</v>
      </c>
      <c r="F360" s="25" t="s">
        <v>2913</v>
      </c>
      <c r="G360" s="12" t="s">
        <v>693</v>
      </c>
      <c r="H360" s="17" t="s">
        <v>4</v>
      </c>
    </row>
    <row r="361" spans="1:8" ht="50.25" customHeight="1" x14ac:dyDescent="0.4">
      <c r="A361" s="15">
        <v>357</v>
      </c>
      <c r="B361" s="15">
        <v>3000048697</v>
      </c>
      <c r="C361" s="17" t="s">
        <v>694</v>
      </c>
      <c r="D361" s="12" t="s">
        <v>695</v>
      </c>
      <c r="E361" s="12" t="s">
        <v>696</v>
      </c>
      <c r="F361" s="25" t="s">
        <v>3001</v>
      </c>
      <c r="G361" s="12"/>
      <c r="H361" s="17" t="s">
        <v>4</v>
      </c>
    </row>
    <row r="362" spans="1:8" ht="16.5" customHeight="1" x14ac:dyDescent="0.4">
      <c r="A362" s="23">
        <v>358</v>
      </c>
      <c r="B362" s="15">
        <v>3000050654</v>
      </c>
      <c r="C362" s="17" t="s">
        <v>697</v>
      </c>
      <c r="D362" s="12" t="s">
        <v>2591</v>
      </c>
      <c r="E362" s="12" t="s">
        <v>28</v>
      </c>
      <c r="F362" s="25" t="s">
        <v>3002</v>
      </c>
      <c r="G362" s="12" t="s">
        <v>698</v>
      </c>
      <c r="H362" s="17" t="s">
        <v>4</v>
      </c>
    </row>
    <row r="363" spans="1:8" ht="16.5" customHeight="1" x14ac:dyDescent="0.4">
      <c r="A363" s="15">
        <v>359</v>
      </c>
      <c r="B363" s="15">
        <v>3000048698</v>
      </c>
      <c r="C363" s="17" t="s">
        <v>699</v>
      </c>
      <c r="D363" s="12" t="s">
        <v>2592</v>
      </c>
      <c r="E363" s="12" t="s">
        <v>700</v>
      </c>
      <c r="F363" s="25" t="s">
        <v>2897</v>
      </c>
      <c r="G363" s="12" t="s">
        <v>701</v>
      </c>
      <c r="H363" s="17" t="s">
        <v>4</v>
      </c>
    </row>
    <row r="364" spans="1:8" ht="16.5" customHeight="1" x14ac:dyDescent="0.4">
      <c r="A364" s="23">
        <v>360</v>
      </c>
      <c r="B364" s="15">
        <v>3000072999</v>
      </c>
      <c r="C364" s="17" t="s">
        <v>702</v>
      </c>
      <c r="D364" s="12" t="s">
        <v>703</v>
      </c>
      <c r="E364" s="12" t="s">
        <v>704</v>
      </c>
      <c r="F364" s="25" t="s">
        <v>704</v>
      </c>
      <c r="G364" s="12"/>
      <c r="H364" s="17" t="s">
        <v>4</v>
      </c>
    </row>
    <row r="365" spans="1:8" ht="16.5" customHeight="1" x14ac:dyDescent="0.4">
      <c r="A365" s="15">
        <v>361</v>
      </c>
      <c r="B365" s="15">
        <v>3000077416</v>
      </c>
      <c r="C365" s="17" t="s">
        <v>705</v>
      </c>
      <c r="D365" s="12" t="s">
        <v>706</v>
      </c>
      <c r="E365" s="12" t="s">
        <v>707</v>
      </c>
      <c r="F365" s="25" t="s">
        <v>707</v>
      </c>
      <c r="G365" s="12" t="s">
        <v>644</v>
      </c>
      <c r="H365" s="17" t="s">
        <v>4</v>
      </c>
    </row>
    <row r="366" spans="1:8" ht="16.5" customHeight="1" x14ac:dyDescent="0.4">
      <c r="A366" s="23">
        <v>362</v>
      </c>
      <c r="B366" s="15">
        <v>3001037069</v>
      </c>
      <c r="C366" s="17" t="s">
        <v>708</v>
      </c>
      <c r="D366" s="12" t="s">
        <v>709</v>
      </c>
      <c r="E366" s="12" t="s">
        <v>690</v>
      </c>
      <c r="F366" s="25" t="s">
        <v>3003</v>
      </c>
      <c r="G366" s="12"/>
      <c r="H366" s="17" t="s">
        <v>4</v>
      </c>
    </row>
    <row r="367" spans="1:8" ht="16.5" customHeight="1" x14ac:dyDescent="0.4">
      <c r="A367" s="15">
        <v>363</v>
      </c>
      <c r="B367" s="15">
        <v>3000064176</v>
      </c>
      <c r="C367" s="17" t="s">
        <v>710</v>
      </c>
      <c r="D367" s="12" t="s">
        <v>711</v>
      </c>
      <c r="E367" s="12" t="s">
        <v>712</v>
      </c>
      <c r="F367" s="25" t="s">
        <v>3004</v>
      </c>
      <c r="G367" s="12"/>
      <c r="H367" s="17" t="s">
        <v>4</v>
      </c>
    </row>
    <row r="368" spans="1:8" ht="16.5" customHeight="1" x14ac:dyDescent="0.4">
      <c r="A368" s="23">
        <v>364</v>
      </c>
      <c r="B368" s="15">
        <v>3000048760</v>
      </c>
      <c r="C368" s="17" t="s">
        <v>713</v>
      </c>
      <c r="D368" s="12" t="s">
        <v>2593</v>
      </c>
      <c r="E368" s="12" t="s">
        <v>714</v>
      </c>
      <c r="F368" s="25" t="s">
        <v>3005</v>
      </c>
      <c r="G368" s="12"/>
      <c r="H368" s="17" t="s">
        <v>4</v>
      </c>
    </row>
    <row r="369" spans="1:8" ht="16.5" customHeight="1" x14ac:dyDescent="0.4">
      <c r="A369" s="15">
        <v>365</v>
      </c>
      <c r="B369" s="15">
        <v>3001037461</v>
      </c>
      <c r="C369" s="17" t="s">
        <v>716</v>
      </c>
      <c r="D369" s="12" t="s">
        <v>2594</v>
      </c>
      <c r="E369" s="12" t="s">
        <v>655</v>
      </c>
      <c r="F369" s="25" t="s">
        <v>3006</v>
      </c>
      <c r="G369" s="12"/>
      <c r="H369" s="17" t="s">
        <v>4</v>
      </c>
    </row>
    <row r="370" spans="1:8" ht="16.5" customHeight="1" x14ac:dyDescent="0.4">
      <c r="A370" s="23">
        <v>366</v>
      </c>
      <c r="B370" s="15">
        <v>3000046021</v>
      </c>
      <c r="C370" s="17" t="s">
        <v>717</v>
      </c>
      <c r="D370" s="12" t="s">
        <v>718</v>
      </c>
      <c r="E370" s="12" t="s">
        <v>439</v>
      </c>
      <c r="F370" s="25" t="s">
        <v>2786</v>
      </c>
      <c r="G370" s="12"/>
      <c r="H370" s="17" t="s">
        <v>4</v>
      </c>
    </row>
    <row r="371" spans="1:8" ht="16.5" customHeight="1" x14ac:dyDescent="0.4">
      <c r="A371" s="15">
        <v>367</v>
      </c>
      <c r="B371" s="15">
        <v>3000072088</v>
      </c>
      <c r="C371" s="17" t="s">
        <v>719</v>
      </c>
      <c r="D371" s="12" t="s">
        <v>2595</v>
      </c>
      <c r="E371" s="12" t="s">
        <v>720</v>
      </c>
      <c r="F371" s="25" t="s">
        <v>3007</v>
      </c>
      <c r="G371" s="12"/>
      <c r="H371" s="17" t="s">
        <v>4</v>
      </c>
    </row>
    <row r="372" spans="1:8" ht="16.5" customHeight="1" x14ac:dyDescent="0.4">
      <c r="A372" s="23">
        <v>368</v>
      </c>
      <c r="B372" s="23">
        <v>3001001227</v>
      </c>
      <c r="C372" s="16" t="s">
        <v>721</v>
      </c>
      <c r="D372" s="10" t="s">
        <v>722</v>
      </c>
      <c r="E372" s="10" t="s">
        <v>723</v>
      </c>
      <c r="F372" s="25" t="s">
        <v>3008</v>
      </c>
      <c r="G372" s="10"/>
      <c r="H372" s="16" t="s">
        <v>4</v>
      </c>
    </row>
    <row r="373" spans="1:8" ht="16.5" customHeight="1" x14ac:dyDescent="0.4">
      <c r="A373" s="15">
        <v>369</v>
      </c>
      <c r="B373" s="15">
        <v>3000064174</v>
      </c>
      <c r="C373" s="17" t="s">
        <v>724</v>
      </c>
      <c r="D373" s="12" t="s">
        <v>2596</v>
      </c>
      <c r="E373" s="12" t="s">
        <v>392</v>
      </c>
      <c r="F373" s="25" t="s">
        <v>3009</v>
      </c>
      <c r="G373" s="12"/>
      <c r="H373" s="17" t="s">
        <v>4</v>
      </c>
    </row>
    <row r="374" spans="1:8" ht="16.5" customHeight="1" x14ac:dyDescent="0.4">
      <c r="A374" s="23">
        <v>370</v>
      </c>
      <c r="B374" s="15">
        <v>3000045832</v>
      </c>
      <c r="C374" s="17" t="s">
        <v>725</v>
      </c>
      <c r="D374" s="12" t="s">
        <v>726</v>
      </c>
      <c r="E374" s="12" t="s">
        <v>727</v>
      </c>
      <c r="F374" s="25" t="s">
        <v>3010</v>
      </c>
      <c r="G374" s="12" t="s">
        <v>728</v>
      </c>
      <c r="H374" s="17" t="s">
        <v>4</v>
      </c>
    </row>
    <row r="375" spans="1:8" ht="16.5" customHeight="1" x14ac:dyDescent="0.4">
      <c r="A375" s="15">
        <v>371</v>
      </c>
      <c r="B375" s="15">
        <v>3000049247</v>
      </c>
      <c r="C375" s="17" t="s">
        <v>729</v>
      </c>
      <c r="D375" s="12" t="s">
        <v>730</v>
      </c>
      <c r="E375" s="12" t="s">
        <v>301</v>
      </c>
      <c r="F375" s="25" t="s">
        <v>3011</v>
      </c>
      <c r="G375" s="12" t="s">
        <v>731</v>
      </c>
      <c r="H375" s="17" t="s">
        <v>4</v>
      </c>
    </row>
    <row r="376" spans="1:8" ht="16.5" customHeight="1" x14ac:dyDescent="0.4">
      <c r="A376" s="23">
        <v>372</v>
      </c>
      <c r="B376" s="15">
        <v>3000048213</v>
      </c>
      <c r="C376" s="17" t="s">
        <v>732</v>
      </c>
      <c r="D376" s="12" t="s">
        <v>2597</v>
      </c>
      <c r="E376" s="12" t="s">
        <v>733</v>
      </c>
      <c r="F376" s="25" t="s">
        <v>3012</v>
      </c>
      <c r="G376" s="12" t="s">
        <v>734</v>
      </c>
      <c r="H376" s="17" t="s">
        <v>4</v>
      </c>
    </row>
    <row r="377" spans="1:8" ht="16.5" customHeight="1" x14ac:dyDescent="0.4">
      <c r="A377" s="15">
        <v>373</v>
      </c>
      <c r="B377" s="15">
        <v>3000064023</v>
      </c>
      <c r="C377" s="17" t="s">
        <v>735</v>
      </c>
      <c r="D377" s="12" t="s">
        <v>736</v>
      </c>
      <c r="E377" s="12" t="s">
        <v>737</v>
      </c>
      <c r="F377" s="25" t="s">
        <v>3013</v>
      </c>
      <c r="G377" s="12"/>
      <c r="H377" s="17" t="s">
        <v>4</v>
      </c>
    </row>
    <row r="378" spans="1:8" ht="16.5" customHeight="1" x14ac:dyDescent="0.4">
      <c r="A378" s="23">
        <v>374</v>
      </c>
      <c r="B378" s="15">
        <v>3000051368</v>
      </c>
      <c r="C378" s="17" t="s">
        <v>738</v>
      </c>
      <c r="D378" s="12" t="s">
        <v>739</v>
      </c>
      <c r="E378" s="12" t="s">
        <v>715</v>
      </c>
      <c r="F378" s="25" t="s">
        <v>3014</v>
      </c>
      <c r="G378" s="12"/>
      <c r="H378" s="17" t="s">
        <v>4</v>
      </c>
    </row>
    <row r="379" spans="1:8" ht="16.5" customHeight="1" x14ac:dyDescent="0.4">
      <c r="A379" s="15">
        <v>375</v>
      </c>
      <c r="B379" s="15">
        <v>3000049978</v>
      </c>
      <c r="C379" s="17" t="s">
        <v>740</v>
      </c>
      <c r="D379" s="12" t="s">
        <v>741</v>
      </c>
      <c r="E379" s="12" t="s">
        <v>742</v>
      </c>
      <c r="F379" s="25" t="s">
        <v>3015</v>
      </c>
      <c r="G379" s="12" t="s">
        <v>743</v>
      </c>
      <c r="H379" s="17" t="s">
        <v>4</v>
      </c>
    </row>
    <row r="380" spans="1:8" ht="16.5" customHeight="1" x14ac:dyDescent="0.4">
      <c r="A380" s="23">
        <v>376</v>
      </c>
      <c r="B380" s="15">
        <v>3000059287</v>
      </c>
      <c r="C380" s="17" t="s">
        <v>744</v>
      </c>
      <c r="D380" s="12" t="s">
        <v>745</v>
      </c>
      <c r="E380" s="12" t="s">
        <v>402</v>
      </c>
      <c r="F380" s="25" t="s">
        <v>402</v>
      </c>
      <c r="G380" s="12" t="s">
        <v>746</v>
      </c>
      <c r="H380" s="17" t="s">
        <v>4</v>
      </c>
    </row>
    <row r="381" spans="1:8" ht="16.5" customHeight="1" x14ac:dyDescent="0.4">
      <c r="A381" s="15">
        <v>377</v>
      </c>
      <c r="B381" s="15">
        <v>3000064206</v>
      </c>
      <c r="C381" s="17" t="s">
        <v>747</v>
      </c>
      <c r="D381" s="12" t="s">
        <v>748</v>
      </c>
      <c r="E381" s="12" t="s">
        <v>749</v>
      </c>
      <c r="F381" s="25" t="s">
        <v>3013</v>
      </c>
      <c r="G381" s="12"/>
      <c r="H381" s="17" t="s">
        <v>4</v>
      </c>
    </row>
    <row r="382" spans="1:8" ht="16.5" customHeight="1" x14ac:dyDescent="0.4">
      <c r="A382" s="23">
        <v>378</v>
      </c>
      <c r="B382" s="15">
        <v>3000054424</v>
      </c>
      <c r="C382" s="17" t="s">
        <v>750</v>
      </c>
      <c r="D382" s="12" t="s">
        <v>751</v>
      </c>
      <c r="E382" s="12" t="s">
        <v>752</v>
      </c>
      <c r="F382" s="25" t="s">
        <v>2824</v>
      </c>
      <c r="G382" s="12"/>
      <c r="H382" s="17" t="s">
        <v>4</v>
      </c>
    </row>
    <row r="383" spans="1:8" ht="93.75" customHeight="1" x14ac:dyDescent="0.4">
      <c r="A383" s="15">
        <v>379</v>
      </c>
      <c r="B383" s="15">
        <v>3000058159</v>
      </c>
      <c r="C383" s="17" t="s">
        <v>753</v>
      </c>
      <c r="D383" s="12" t="s">
        <v>754</v>
      </c>
      <c r="E383" s="12" t="s">
        <v>755</v>
      </c>
      <c r="F383" s="25" t="s">
        <v>3016</v>
      </c>
      <c r="G383" s="12"/>
      <c r="H383" s="17" t="s">
        <v>4</v>
      </c>
    </row>
    <row r="384" spans="1:8" ht="16.5" customHeight="1" x14ac:dyDescent="0.4">
      <c r="A384" s="23">
        <v>380</v>
      </c>
      <c r="B384" s="15">
        <v>3000041958</v>
      </c>
      <c r="C384" s="15" t="s">
        <v>756</v>
      </c>
      <c r="D384" s="12" t="s">
        <v>757</v>
      </c>
      <c r="E384" s="12" t="s">
        <v>20</v>
      </c>
      <c r="F384" s="25" t="s">
        <v>3017</v>
      </c>
      <c r="G384" s="12" t="s">
        <v>644</v>
      </c>
      <c r="H384" s="17" t="s">
        <v>4</v>
      </c>
    </row>
    <row r="385" spans="1:8" ht="16.5" customHeight="1" x14ac:dyDescent="0.4">
      <c r="A385" s="15">
        <v>381</v>
      </c>
      <c r="B385" s="15">
        <v>3000047392</v>
      </c>
      <c r="C385" s="17" t="s">
        <v>758</v>
      </c>
      <c r="D385" s="12" t="s">
        <v>759</v>
      </c>
      <c r="E385" s="12" t="s">
        <v>760</v>
      </c>
      <c r="F385" s="25" t="s">
        <v>3018</v>
      </c>
      <c r="G385" s="12" t="s">
        <v>644</v>
      </c>
      <c r="H385" s="17" t="s">
        <v>4</v>
      </c>
    </row>
    <row r="386" spans="1:8" ht="16.5" customHeight="1" x14ac:dyDescent="0.4">
      <c r="A386" s="23">
        <v>382</v>
      </c>
      <c r="B386" s="15">
        <v>3000058668</v>
      </c>
      <c r="C386" s="17" t="s">
        <v>762</v>
      </c>
      <c r="D386" s="12" t="s">
        <v>2598</v>
      </c>
      <c r="E386" s="12" t="s">
        <v>763</v>
      </c>
      <c r="F386" s="25" t="s">
        <v>2836</v>
      </c>
      <c r="G386" s="12"/>
      <c r="H386" s="17" t="s">
        <v>4</v>
      </c>
    </row>
    <row r="387" spans="1:8" ht="66" customHeight="1" x14ac:dyDescent="0.4">
      <c r="A387" s="15">
        <v>383</v>
      </c>
      <c r="B387" s="15">
        <v>3000053389</v>
      </c>
      <c r="C387" s="17" t="s">
        <v>764</v>
      </c>
      <c r="D387" s="12" t="s">
        <v>765</v>
      </c>
      <c r="E387" s="12" t="s">
        <v>766</v>
      </c>
      <c r="F387" s="25" t="s">
        <v>3019</v>
      </c>
      <c r="G387" s="12"/>
      <c r="H387" s="17" t="s">
        <v>4</v>
      </c>
    </row>
    <row r="388" spans="1:8" ht="16.5" customHeight="1" x14ac:dyDescent="0.4">
      <c r="A388" s="23">
        <v>384</v>
      </c>
      <c r="B388" s="15">
        <v>3000058403</v>
      </c>
      <c r="C388" s="17" t="s">
        <v>767</v>
      </c>
      <c r="D388" s="12" t="s">
        <v>768</v>
      </c>
      <c r="E388" s="12" t="s">
        <v>301</v>
      </c>
      <c r="F388" s="25" t="s">
        <v>3020</v>
      </c>
      <c r="G388" s="12"/>
      <c r="H388" s="17" t="s">
        <v>4</v>
      </c>
    </row>
    <row r="389" spans="1:8" ht="16.5" customHeight="1" x14ac:dyDescent="0.4">
      <c r="A389" s="15">
        <v>385</v>
      </c>
      <c r="B389" s="15">
        <v>3000064210</v>
      </c>
      <c r="C389" s="17" t="s">
        <v>769</v>
      </c>
      <c r="D389" s="12" t="s">
        <v>770</v>
      </c>
      <c r="E389" s="12" t="s">
        <v>771</v>
      </c>
      <c r="F389" s="25" t="s">
        <v>3021</v>
      </c>
      <c r="G389" s="12"/>
      <c r="H389" s="17" t="s">
        <v>4</v>
      </c>
    </row>
    <row r="390" spans="1:8" ht="16.5" customHeight="1" x14ac:dyDescent="0.4">
      <c r="A390" s="23">
        <v>386</v>
      </c>
      <c r="B390" s="15">
        <v>3000064161</v>
      </c>
      <c r="C390" s="17" t="s">
        <v>772</v>
      </c>
      <c r="D390" s="12" t="s">
        <v>773</v>
      </c>
      <c r="E390" s="12" t="s">
        <v>47</v>
      </c>
      <c r="F390" s="25" t="s">
        <v>3022</v>
      </c>
      <c r="G390" s="12"/>
      <c r="H390" s="17" t="s">
        <v>4</v>
      </c>
    </row>
    <row r="391" spans="1:8" ht="16.5" customHeight="1" x14ac:dyDescent="0.4">
      <c r="A391" s="15">
        <v>387</v>
      </c>
      <c r="B391" s="15">
        <v>3000065383</v>
      </c>
      <c r="C391" s="15" t="s">
        <v>774</v>
      </c>
      <c r="D391" s="11" t="s">
        <v>775</v>
      </c>
      <c r="E391" s="11" t="s">
        <v>776</v>
      </c>
      <c r="F391" s="25" t="s">
        <v>3023</v>
      </c>
      <c r="G391" s="11"/>
      <c r="H391" s="15" t="s">
        <v>4</v>
      </c>
    </row>
    <row r="392" spans="1:8" ht="16.5" customHeight="1" x14ac:dyDescent="0.4">
      <c r="A392" s="23">
        <v>388</v>
      </c>
      <c r="B392" s="15">
        <v>3001034149</v>
      </c>
      <c r="C392" s="17" t="s">
        <v>777</v>
      </c>
      <c r="D392" s="12" t="s">
        <v>778</v>
      </c>
      <c r="E392" s="12" t="s">
        <v>779</v>
      </c>
      <c r="F392" s="25" t="s">
        <v>3024</v>
      </c>
      <c r="G392" s="12"/>
      <c r="H392" s="17" t="s">
        <v>4</v>
      </c>
    </row>
    <row r="393" spans="1:8" ht="16.5" customHeight="1" x14ac:dyDescent="0.4">
      <c r="A393" s="15">
        <v>389</v>
      </c>
      <c r="B393" s="15">
        <v>3001044101</v>
      </c>
      <c r="C393" s="17" t="s">
        <v>780</v>
      </c>
      <c r="D393" s="12" t="s">
        <v>781</v>
      </c>
      <c r="E393" s="12" t="s">
        <v>782</v>
      </c>
      <c r="F393" s="25" t="s">
        <v>2824</v>
      </c>
      <c r="G393" s="12"/>
      <c r="H393" s="17" t="s">
        <v>4</v>
      </c>
    </row>
    <row r="394" spans="1:8" ht="52.5" customHeight="1" x14ac:dyDescent="0.4">
      <c r="A394" s="23">
        <v>390</v>
      </c>
      <c r="B394" s="15">
        <v>3000058484</v>
      </c>
      <c r="C394" s="17" t="s">
        <v>783</v>
      </c>
      <c r="D394" s="12" t="s">
        <v>784</v>
      </c>
      <c r="E394" s="12" t="s">
        <v>785</v>
      </c>
      <c r="F394" s="25" t="s">
        <v>3025</v>
      </c>
      <c r="G394" s="12" t="s">
        <v>644</v>
      </c>
      <c r="H394" s="17" t="s">
        <v>4</v>
      </c>
    </row>
    <row r="395" spans="1:8" ht="16.5" customHeight="1" x14ac:dyDescent="0.4">
      <c r="A395" s="15">
        <v>391</v>
      </c>
      <c r="B395" s="15">
        <v>3000079254</v>
      </c>
      <c r="C395" s="17" t="s">
        <v>786</v>
      </c>
      <c r="D395" s="12" t="s">
        <v>787</v>
      </c>
      <c r="E395" s="12" t="s">
        <v>720</v>
      </c>
      <c r="F395" s="25" t="s">
        <v>3026</v>
      </c>
      <c r="G395" s="12"/>
      <c r="H395" s="17" t="s">
        <v>4</v>
      </c>
    </row>
    <row r="396" spans="1:8" ht="16.5" customHeight="1" x14ac:dyDescent="0.4">
      <c r="A396" s="23">
        <v>392</v>
      </c>
      <c r="B396" s="15">
        <v>3001011976</v>
      </c>
      <c r="C396" s="17" t="s">
        <v>788</v>
      </c>
      <c r="D396" s="12" t="s">
        <v>789</v>
      </c>
      <c r="E396" s="12" t="s">
        <v>634</v>
      </c>
      <c r="F396" s="25" t="s">
        <v>3027</v>
      </c>
      <c r="G396" s="12"/>
      <c r="H396" s="17" t="s">
        <v>4</v>
      </c>
    </row>
    <row r="397" spans="1:8" ht="16.5" customHeight="1" x14ac:dyDescent="0.4">
      <c r="A397" s="15">
        <v>393</v>
      </c>
      <c r="B397" s="15">
        <v>3001056234</v>
      </c>
      <c r="C397" s="15" t="s">
        <v>790</v>
      </c>
      <c r="D397" s="12" t="s">
        <v>791</v>
      </c>
      <c r="E397" s="12" t="s">
        <v>792</v>
      </c>
      <c r="F397" s="25" t="s">
        <v>3028</v>
      </c>
      <c r="G397" s="12"/>
      <c r="H397" s="17" t="s">
        <v>4</v>
      </c>
    </row>
    <row r="398" spans="1:8" ht="16.5" customHeight="1" x14ac:dyDescent="0.4">
      <c r="A398" s="23">
        <v>394</v>
      </c>
      <c r="B398" s="23">
        <v>3001034168</v>
      </c>
      <c r="C398" s="16" t="s">
        <v>793</v>
      </c>
      <c r="D398" s="10" t="s">
        <v>794</v>
      </c>
      <c r="E398" s="10" t="s">
        <v>795</v>
      </c>
      <c r="F398" s="25" t="s">
        <v>3029</v>
      </c>
      <c r="G398" s="10"/>
      <c r="H398" s="16" t="s">
        <v>4</v>
      </c>
    </row>
    <row r="399" spans="1:8" ht="69.75" customHeight="1" x14ac:dyDescent="0.4">
      <c r="A399" s="15">
        <v>395</v>
      </c>
      <c r="B399" s="15">
        <v>3000055717</v>
      </c>
      <c r="C399" s="17" t="s">
        <v>796</v>
      </c>
      <c r="D399" s="12" t="s">
        <v>797</v>
      </c>
      <c r="E399" s="12" t="s">
        <v>798</v>
      </c>
      <c r="F399" s="25" t="s">
        <v>3030</v>
      </c>
      <c r="G399" s="12"/>
      <c r="H399" s="17" t="s">
        <v>4</v>
      </c>
    </row>
    <row r="400" spans="1:8" ht="16.5" customHeight="1" x14ac:dyDescent="0.4">
      <c r="A400" s="23">
        <v>396</v>
      </c>
      <c r="B400" s="15">
        <v>3000073870</v>
      </c>
      <c r="C400" s="17" t="s">
        <v>799</v>
      </c>
      <c r="D400" s="12" t="s">
        <v>2599</v>
      </c>
      <c r="E400" s="12" t="s">
        <v>301</v>
      </c>
      <c r="F400" s="25" t="s">
        <v>3031</v>
      </c>
      <c r="G400" s="12"/>
      <c r="H400" s="17" t="s">
        <v>4</v>
      </c>
    </row>
    <row r="401" spans="1:8" ht="114.75" customHeight="1" x14ac:dyDescent="0.4">
      <c r="A401" s="15">
        <v>397</v>
      </c>
      <c r="B401" s="15">
        <v>3001002071</v>
      </c>
      <c r="C401" s="17" t="s">
        <v>800</v>
      </c>
      <c r="D401" s="12" t="s">
        <v>2600</v>
      </c>
      <c r="E401" s="12" t="s">
        <v>801</v>
      </c>
      <c r="F401" s="25" t="s">
        <v>3032</v>
      </c>
      <c r="G401" s="12" t="s">
        <v>644</v>
      </c>
      <c r="H401" s="17" t="s">
        <v>4</v>
      </c>
    </row>
    <row r="402" spans="1:8" ht="16.5" customHeight="1" x14ac:dyDescent="0.4">
      <c r="A402" s="23">
        <v>398</v>
      </c>
      <c r="B402" s="15">
        <v>3000064026</v>
      </c>
      <c r="C402" s="17" t="s">
        <v>802</v>
      </c>
      <c r="D402" s="12" t="s">
        <v>803</v>
      </c>
      <c r="E402" s="12" t="s">
        <v>439</v>
      </c>
      <c r="F402" s="25" t="s">
        <v>3033</v>
      </c>
      <c r="G402" s="12"/>
      <c r="H402" s="17" t="s">
        <v>4</v>
      </c>
    </row>
    <row r="403" spans="1:8" ht="16.5" customHeight="1" x14ac:dyDescent="0.4">
      <c r="A403" s="15">
        <v>399</v>
      </c>
      <c r="B403" s="15">
        <v>3000055035</v>
      </c>
      <c r="C403" s="17" t="s">
        <v>804</v>
      </c>
      <c r="D403" s="12" t="s">
        <v>805</v>
      </c>
      <c r="E403" s="12" t="s">
        <v>427</v>
      </c>
      <c r="F403" s="25" t="s">
        <v>2896</v>
      </c>
      <c r="G403" s="12"/>
      <c r="H403" s="17" t="s">
        <v>4</v>
      </c>
    </row>
    <row r="404" spans="1:8" ht="16.5" customHeight="1" x14ac:dyDescent="0.4">
      <c r="A404" s="23">
        <v>400</v>
      </c>
      <c r="B404" s="15">
        <v>3000065086</v>
      </c>
      <c r="C404" s="17" t="s">
        <v>806</v>
      </c>
      <c r="D404" s="12" t="s">
        <v>652</v>
      </c>
      <c r="E404" s="12" t="s">
        <v>28</v>
      </c>
      <c r="F404" s="25" t="s">
        <v>3034</v>
      </c>
      <c r="G404" s="12" t="s">
        <v>807</v>
      </c>
      <c r="H404" s="17" t="s">
        <v>4</v>
      </c>
    </row>
    <row r="405" spans="1:8" ht="16.5" customHeight="1" x14ac:dyDescent="0.4">
      <c r="A405" s="15">
        <v>401</v>
      </c>
      <c r="B405" s="15">
        <v>3000065087</v>
      </c>
      <c r="C405" s="17" t="s">
        <v>808</v>
      </c>
      <c r="D405" s="12" t="s">
        <v>809</v>
      </c>
      <c r="E405" s="12" t="s">
        <v>492</v>
      </c>
      <c r="F405" s="25" t="s">
        <v>3035</v>
      </c>
      <c r="G405" s="12" t="s">
        <v>810</v>
      </c>
      <c r="H405" s="17" t="s">
        <v>4</v>
      </c>
    </row>
    <row r="406" spans="1:8" ht="16.5" customHeight="1" x14ac:dyDescent="0.4">
      <c r="A406" s="23">
        <v>402</v>
      </c>
      <c r="B406" s="15">
        <v>3000064027</v>
      </c>
      <c r="C406" s="17" t="s">
        <v>811</v>
      </c>
      <c r="D406" s="12" t="s">
        <v>812</v>
      </c>
      <c r="E406" s="12" t="s">
        <v>813</v>
      </c>
      <c r="F406" s="25" t="s">
        <v>3036</v>
      </c>
      <c r="G406" s="12"/>
      <c r="H406" s="17" t="s">
        <v>4</v>
      </c>
    </row>
    <row r="407" spans="1:8" ht="16.5" customHeight="1" x14ac:dyDescent="0.4">
      <c r="A407" s="15">
        <v>403</v>
      </c>
      <c r="B407" s="15">
        <v>3000064029</v>
      </c>
      <c r="C407" s="17" t="s">
        <v>814</v>
      </c>
      <c r="D407" s="12" t="s">
        <v>815</v>
      </c>
      <c r="E407" s="12" t="s">
        <v>816</v>
      </c>
      <c r="F407" s="25" t="s">
        <v>3037</v>
      </c>
      <c r="G407" s="12"/>
      <c r="H407" s="17" t="s">
        <v>4</v>
      </c>
    </row>
    <row r="408" spans="1:8" ht="16.5" customHeight="1" x14ac:dyDescent="0.4">
      <c r="A408" s="23">
        <v>404</v>
      </c>
      <c r="B408" s="15">
        <v>3000055275</v>
      </c>
      <c r="C408" s="17" t="s">
        <v>817</v>
      </c>
      <c r="D408" s="12" t="s">
        <v>818</v>
      </c>
      <c r="E408" s="12" t="s">
        <v>819</v>
      </c>
      <c r="F408" s="25" t="s">
        <v>3038</v>
      </c>
      <c r="G408" s="12"/>
      <c r="H408" s="17" t="s">
        <v>4</v>
      </c>
    </row>
    <row r="409" spans="1:8" ht="16.5" customHeight="1" x14ac:dyDescent="0.4">
      <c r="A409" s="15">
        <v>405</v>
      </c>
      <c r="B409" s="15">
        <v>3001036045</v>
      </c>
      <c r="C409" s="17" t="s">
        <v>820</v>
      </c>
      <c r="D409" s="12" t="s">
        <v>821</v>
      </c>
      <c r="E409" s="12" t="s">
        <v>20</v>
      </c>
      <c r="F409" s="25" t="s">
        <v>3039</v>
      </c>
      <c r="G409" s="12"/>
      <c r="H409" s="17" t="s">
        <v>4</v>
      </c>
    </row>
    <row r="410" spans="1:8" ht="16.5" customHeight="1" x14ac:dyDescent="0.4">
      <c r="A410" s="23">
        <v>406</v>
      </c>
      <c r="B410" s="15">
        <v>3001044178</v>
      </c>
      <c r="C410" s="17" t="s">
        <v>822</v>
      </c>
      <c r="D410" s="12" t="s">
        <v>2601</v>
      </c>
      <c r="E410" s="12" t="s">
        <v>439</v>
      </c>
      <c r="F410" s="25" t="s">
        <v>3040</v>
      </c>
      <c r="G410" s="12"/>
      <c r="H410" s="17" t="s">
        <v>4</v>
      </c>
    </row>
    <row r="411" spans="1:8" ht="16.5" customHeight="1" x14ac:dyDescent="0.4">
      <c r="A411" s="15">
        <v>407</v>
      </c>
      <c r="B411" s="15">
        <v>3000055232</v>
      </c>
      <c r="C411" s="17" t="s">
        <v>823</v>
      </c>
      <c r="D411" s="12" t="s">
        <v>2602</v>
      </c>
      <c r="E411" s="12" t="s">
        <v>824</v>
      </c>
      <c r="F411" s="25" t="s">
        <v>3041</v>
      </c>
      <c r="G411" s="12"/>
      <c r="H411" s="17" t="s">
        <v>4</v>
      </c>
    </row>
    <row r="412" spans="1:8" ht="16.5" customHeight="1" x14ac:dyDescent="0.4">
      <c r="A412" s="23">
        <v>408</v>
      </c>
      <c r="B412" s="23">
        <v>3000064192</v>
      </c>
      <c r="C412" s="16" t="s">
        <v>825</v>
      </c>
      <c r="D412" s="10" t="s">
        <v>826</v>
      </c>
      <c r="E412" s="10" t="s">
        <v>20</v>
      </c>
      <c r="F412" s="25" t="s">
        <v>2846</v>
      </c>
      <c r="G412" s="10"/>
      <c r="H412" s="16" t="s">
        <v>4</v>
      </c>
    </row>
    <row r="413" spans="1:8" ht="16.5" customHeight="1" x14ac:dyDescent="0.4">
      <c r="A413" s="15">
        <v>409</v>
      </c>
      <c r="B413" s="15">
        <v>3000055234</v>
      </c>
      <c r="C413" s="17" t="s">
        <v>827</v>
      </c>
      <c r="D413" s="12" t="s">
        <v>2603</v>
      </c>
      <c r="E413" s="12" t="s">
        <v>427</v>
      </c>
      <c r="F413" s="25" t="s">
        <v>3042</v>
      </c>
      <c r="G413" s="12"/>
      <c r="H413" s="17" t="s">
        <v>4</v>
      </c>
    </row>
    <row r="414" spans="1:8" ht="16.5" customHeight="1" x14ac:dyDescent="0.4">
      <c r="A414" s="23">
        <v>410</v>
      </c>
      <c r="B414" s="15">
        <v>3000072777</v>
      </c>
      <c r="C414" s="17" t="s">
        <v>828</v>
      </c>
      <c r="D414" s="12" t="s">
        <v>829</v>
      </c>
      <c r="E414" s="12" t="s">
        <v>830</v>
      </c>
      <c r="F414" s="25" t="s">
        <v>3043</v>
      </c>
      <c r="G414" s="12"/>
      <c r="H414" s="17" t="s">
        <v>4</v>
      </c>
    </row>
    <row r="415" spans="1:8" ht="16.5" customHeight="1" x14ac:dyDescent="0.4">
      <c r="A415" s="15">
        <v>411</v>
      </c>
      <c r="B415" s="15">
        <v>3001044196</v>
      </c>
      <c r="C415" s="17" t="s">
        <v>831</v>
      </c>
      <c r="D415" s="12" t="s">
        <v>832</v>
      </c>
      <c r="E415" s="12" t="s">
        <v>28</v>
      </c>
      <c r="F415" s="25" t="s">
        <v>3044</v>
      </c>
      <c r="G415" s="12"/>
      <c r="H415" s="17" t="s">
        <v>4</v>
      </c>
    </row>
    <row r="416" spans="1:8" ht="16.5" customHeight="1" x14ac:dyDescent="0.4">
      <c r="A416" s="23">
        <v>412</v>
      </c>
      <c r="B416" s="15">
        <v>3000064195</v>
      </c>
      <c r="C416" s="17" t="s">
        <v>833</v>
      </c>
      <c r="D416" s="12" t="s">
        <v>834</v>
      </c>
      <c r="E416" s="12" t="s">
        <v>20</v>
      </c>
      <c r="F416" s="25" t="s">
        <v>3045</v>
      </c>
      <c r="G416" s="12"/>
      <c r="H416" s="17" t="s">
        <v>4</v>
      </c>
    </row>
    <row r="417" spans="1:8" ht="16.5" customHeight="1" x14ac:dyDescent="0.4">
      <c r="A417" s="15">
        <v>413</v>
      </c>
      <c r="B417" s="15">
        <v>3000055206</v>
      </c>
      <c r="C417" s="15" t="s">
        <v>835</v>
      </c>
      <c r="D417" s="11" t="s">
        <v>836</v>
      </c>
      <c r="E417" s="11" t="s">
        <v>837</v>
      </c>
      <c r="F417" s="25" t="s">
        <v>2966</v>
      </c>
      <c r="G417" s="11"/>
      <c r="H417" s="15" t="s">
        <v>4</v>
      </c>
    </row>
    <row r="418" spans="1:8" ht="16.5" customHeight="1" x14ac:dyDescent="0.4">
      <c r="A418" s="23">
        <v>414</v>
      </c>
      <c r="B418" s="23">
        <v>3000046455</v>
      </c>
      <c r="C418" s="16" t="s">
        <v>838</v>
      </c>
      <c r="D418" s="10" t="s">
        <v>839</v>
      </c>
      <c r="E418" s="10" t="s">
        <v>840</v>
      </c>
      <c r="F418" s="25" t="s">
        <v>3046</v>
      </c>
      <c r="G418" s="10"/>
      <c r="H418" s="16" t="s">
        <v>4</v>
      </c>
    </row>
    <row r="419" spans="1:8" ht="16.5" customHeight="1" x14ac:dyDescent="0.4">
      <c r="A419" s="15">
        <v>415</v>
      </c>
      <c r="B419" s="15">
        <v>3000055164</v>
      </c>
      <c r="C419" s="17" t="s">
        <v>841</v>
      </c>
      <c r="D419" s="12" t="s">
        <v>842</v>
      </c>
      <c r="E419" s="12" t="s">
        <v>843</v>
      </c>
      <c r="F419" s="25" t="s">
        <v>3047</v>
      </c>
      <c r="G419" s="12"/>
      <c r="H419" s="17" t="s">
        <v>4</v>
      </c>
    </row>
    <row r="420" spans="1:8" ht="16.5" customHeight="1" x14ac:dyDescent="0.4">
      <c r="A420" s="23">
        <v>416</v>
      </c>
      <c r="B420" s="15">
        <v>3000055119</v>
      </c>
      <c r="C420" s="17" t="s">
        <v>844</v>
      </c>
      <c r="D420" s="12" t="s">
        <v>845</v>
      </c>
      <c r="E420" s="12" t="s">
        <v>28</v>
      </c>
      <c r="F420" s="25" t="s">
        <v>3048</v>
      </c>
      <c r="G420" s="12"/>
      <c r="H420" s="17" t="s">
        <v>4</v>
      </c>
    </row>
    <row r="421" spans="1:8" ht="16.5" customHeight="1" x14ac:dyDescent="0.4">
      <c r="A421" s="15">
        <v>417</v>
      </c>
      <c r="B421" s="15">
        <v>3000072652</v>
      </c>
      <c r="C421" s="17" t="s">
        <v>846</v>
      </c>
      <c r="D421" s="12" t="s">
        <v>847</v>
      </c>
      <c r="E421" s="12" t="s">
        <v>439</v>
      </c>
      <c r="F421" s="25" t="s">
        <v>3049</v>
      </c>
      <c r="G421" s="12"/>
      <c r="H421" s="17" t="s">
        <v>4</v>
      </c>
    </row>
    <row r="422" spans="1:8" ht="16.5" customHeight="1" x14ac:dyDescent="0.4">
      <c r="A422" s="23">
        <v>418</v>
      </c>
      <c r="B422" s="15">
        <v>3000055170</v>
      </c>
      <c r="C422" s="17" t="s">
        <v>848</v>
      </c>
      <c r="D422" s="12" t="s">
        <v>849</v>
      </c>
      <c r="E422" s="12" t="s">
        <v>850</v>
      </c>
      <c r="F422" s="25" t="s">
        <v>3005</v>
      </c>
      <c r="G422" s="12"/>
      <c r="H422" s="17" t="s">
        <v>4</v>
      </c>
    </row>
    <row r="423" spans="1:8" ht="16.5" customHeight="1" x14ac:dyDescent="0.4">
      <c r="A423" s="15">
        <v>419</v>
      </c>
      <c r="B423" s="15">
        <v>3000055169</v>
      </c>
      <c r="C423" s="17" t="s">
        <v>851</v>
      </c>
      <c r="D423" s="12" t="s">
        <v>852</v>
      </c>
      <c r="E423" s="12" t="s">
        <v>853</v>
      </c>
      <c r="F423" s="25" t="s">
        <v>3050</v>
      </c>
      <c r="G423" s="12"/>
      <c r="H423" s="17" t="s">
        <v>4</v>
      </c>
    </row>
    <row r="424" spans="1:8" ht="16.5" customHeight="1" x14ac:dyDescent="0.4">
      <c r="A424" s="23">
        <v>420</v>
      </c>
      <c r="B424" s="15">
        <v>3000064198</v>
      </c>
      <c r="C424" s="17" t="s">
        <v>854</v>
      </c>
      <c r="D424" s="12" t="s">
        <v>855</v>
      </c>
      <c r="E424" s="12" t="s">
        <v>427</v>
      </c>
      <c r="F424" s="25" t="s">
        <v>3051</v>
      </c>
      <c r="G424" s="12"/>
      <c r="H424" s="17" t="s">
        <v>4</v>
      </c>
    </row>
    <row r="425" spans="1:8" ht="16.5" customHeight="1" x14ac:dyDescent="0.4">
      <c r="A425" s="15">
        <v>421</v>
      </c>
      <c r="B425" s="15">
        <v>3000054078</v>
      </c>
      <c r="C425" s="17" t="s">
        <v>856</v>
      </c>
      <c r="D425" s="12" t="s">
        <v>857</v>
      </c>
      <c r="E425" s="12" t="s">
        <v>301</v>
      </c>
      <c r="F425" s="25" t="s">
        <v>3052</v>
      </c>
      <c r="G425" s="12" t="s">
        <v>858</v>
      </c>
      <c r="H425" s="17" t="s">
        <v>4</v>
      </c>
    </row>
    <row r="426" spans="1:8" ht="16.5" customHeight="1" x14ac:dyDescent="0.4">
      <c r="A426" s="23">
        <v>422</v>
      </c>
      <c r="B426" s="15">
        <v>3000063581</v>
      </c>
      <c r="C426" s="17" t="s">
        <v>859</v>
      </c>
      <c r="D426" s="12" t="s">
        <v>860</v>
      </c>
      <c r="E426" s="12" t="s">
        <v>861</v>
      </c>
      <c r="F426" s="25" t="s">
        <v>3053</v>
      </c>
      <c r="G426" s="12" t="s">
        <v>862</v>
      </c>
      <c r="H426" s="17" t="s">
        <v>4</v>
      </c>
    </row>
    <row r="427" spans="1:8" ht="16.5" customHeight="1" x14ac:dyDescent="0.4">
      <c r="A427" s="15">
        <v>423</v>
      </c>
      <c r="B427" s="15">
        <v>3000055120</v>
      </c>
      <c r="C427" s="15" t="s">
        <v>863</v>
      </c>
      <c r="D427" s="12" t="s">
        <v>864</v>
      </c>
      <c r="E427" s="12" t="s">
        <v>453</v>
      </c>
      <c r="F427" s="25" t="s">
        <v>3054</v>
      </c>
      <c r="G427" s="12"/>
      <c r="H427" s="17" t="s">
        <v>4</v>
      </c>
    </row>
    <row r="428" spans="1:8" ht="16.5" customHeight="1" x14ac:dyDescent="0.4">
      <c r="A428" s="23">
        <v>424</v>
      </c>
      <c r="B428" s="15">
        <v>3000060656</v>
      </c>
      <c r="C428" s="17" t="s">
        <v>865</v>
      </c>
      <c r="D428" s="12" t="s">
        <v>866</v>
      </c>
      <c r="E428" s="12" t="s">
        <v>867</v>
      </c>
      <c r="F428" s="25" t="s">
        <v>3055</v>
      </c>
      <c r="G428" s="12" t="s">
        <v>868</v>
      </c>
      <c r="H428" s="17" t="s">
        <v>4</v>
      </c>
    </row>
    <row r="429" spans="1:8" ht="16.5" customHeight="1" x14ac:dyDescent="0.4">
      <c r="A429" s="15">
        <v>425</v>
      </c>
      <c r="B429" s="15">
        <v>3000055118</v>
      </c>
      <c r="C429" s="17" t="s">
        <v>869</v>
      </c>
      <c r="D429" s="12" t="s">
        <v>870</v>
      </c>
      <c r="E429" s="12" t="s">
        <v>871</v>
      </c>
      <c r="F429" s="25" t="s">
        <v>3056</v>
      </c>
      <c r="G429" s="12"/>
      <c r="H429" s="17" t="s">
        <v>4</v>
      </c>
    </row>
    <row r="430" spans="1:8" ht="16.5" customHeight="1" x14ac:dyDescent="0.4">
      <c r="A430" s="23">
        <v>426</v>
      </c>
      <c r="B430" s="15">
        <v>3001013316</v>
      </c>
      <c r="C430" s="17" t="s">
        <v>872</v>
      </c>
      <c r="D430" s="12" t="s">
        <v>2604</v>
      </c>
      <c r="E430" s="12" t="s">
        <v>873</v>
      </c>
      <c r="F430" s="25" t="s">
        <v>3057</v>
      </c>
      <c r="G430" s="12"/>
      <c r="H430" s="17" t="s">
        <v>4</v>
      </c>
    </row>
    <row r="431" spans="1:8" ht="16.5" customHeight="1" x14ac:dyDescent="0.4">
      <c r="A431" s="15">
        <v>427</v>
      </c>
      <c r="B431" s="15">
        <v>3000064201</v>
      </c>
      <c r="C431" s="17" t="s">
        <v>874</v>
      </c>
      <c r="D431" s="12" t="s">
        <v>875</v>
      </c>
      <c r="E431" s="12" t="s">
        <v>20</v>
      </c>
      <c r="F431" s="25" t="s">
        <v>3058</v>
      </c>
      <c r="G431" s="12"/>
      <c r="H431" s="17" t="s">
        <v>4</v>
      </c>
    </row>
    <row r="432" spans="1:8" ht="16.5" customHeight="1" x14ac:dyDescent="0.4">
      <c r="A432" s="23">
        <v>428</v>
      </c>
      <c r="B432" s="15">
        <v>3000064200</v>
      </c>
      <c r="C432" s="17" t="s">
        <v>876</v>
      </c>
      <c r="D432" s="12" t="s">
        <v>877</v>
      </c>
      <c r="E432" s="12" t="s">
        <v>737</v>
      </c>
      <c r="F432" s="25" t="s">
        <v>3033</v>
      </c>
      <c r="G432" s="12"/>
      <c r="H432" s="17" t="s">
        <v>4</v>
      </c>
    </row>
    <row r="433" spans="1:8" ht="16.5" customHeight="1" x14ac:dyDescent="0.4">
      <c r="A433" s="15">
        <v>429</v>
      </c>
      <c r="B433" s="15">
        <v>3000072779</v>
      </c>
      <c r="C433" s="17" t="s">
        <v>878</v>
      </c>
      <c r="D433" s="12" t="s">
        <v>879</v>
      </c>
      <c r="E433" s="12" t="s">
        <v>880</v>
      </c>
      <c r="F433" s="25" t="s">
        <v>3033</v>
      </c>
      <c r="G433" s="12"/>
      <c r="H433" s="17" t="s">
        <v>4</v>
      </c>
    </row>
    <row r="434" spans="1:8" ht="16.5" customHeight="1" x14ac:dyDescent="0.4">
      <c r="A434" s="23">
        <v>430</v>
      </c>
      <c r="B434" s="15">
        <v>3000055066</v>
      </c>
      <c r="C434" s="17" t="s">
        <v>881</v>
      </c>
      <c r="D434" s="12" t="s">
        <v>882</v>
      </c>
      <c r="E434" s="12" t="s">
        <v>883</v>
      </c>
      <c r="F434" s="25" t="s">
        <v>3059</v>
      </c>
      <c r="G434" s="12" t="s">
        <v>644</v>
      </c>
      <c r="H434" s="17" t="s">
        <v>4</v>
      </c>
    </row>
    <row r="435" spans="1:8" ht="16.5" customHeight="1" x14ac:dyDescent="0.4">
      <c r="A435" s="15">
        <v>431</v>
      </c>
      <c r="B435" s="15">
        <v>3000055411</v>
      </c>
      <c r="C435" s="17" t="s">
        <v>884</v>
      </c>
      <c r="D435" s="12" t="s">
        <v>885</v>
      </c>
      <c r="E435" s="12" t="s">
        <v>480</v>
      </c>
      <c r="F435" s="25" t="s">
        <v>3060</v>
      </c>
      <c r="G435" s="12" t="s">
        <v>886</v>
      </c>
      <c r="H435" s="17" t="s">
        <v>4</v>
      </c>
    </row>
    <row r="436" spans="1:8" ht="16.5" customHeight="1" x14ac:dyDescent="0.4">
      <c r="A436" s="23">
        <v>432</v>
      </c>
      <c r="B436" s="15">
        <v>3000064203</v>
      </c>
      <c r="C436" s="17" t="s">
        <v>887</v>
      </c>
      <c r="D436" s="12" t="s">
        <v>888</v>
      </c>
      <c r="E436" s="12" t="s">
        <v>20</v>
      </c>
      <c r="F436" s="25" t="s">
        <v>3045</v>
      </c>
      <c r="G436" s="12" t="s">
        <v>889</v>
      </c>
      <c r="H436" s="17" t="s">
        <v>4</v>
      </c>
    </row>
    <row r="437" spans="1:8" ht="16.5" customHeight="1" x14ac:dyDescent="0.4">
      <c r="A437" s="15">
        <v>433</v>
      </c>
      <c r="B437" s="15">
        <v>3000064275</v>
      </c>
      <c r="C437" s="17" t="s">
        <v>890</v>
      </c>
      <c r="D437" s="12" t="s">
        <v>891</v>
      </c>
      <c r="E437" s="12" t="s">
        <v>892</v>
      </c>
      <c r="F437" s="25" t="s">
        <v>3061</v>
      </c>
      <c r="G437" s="12" t="s">
        <v>893</v>
      </c>
      <c r="H437" s="17" t="s">
        <v>4</v>
      </c>
    </row>
    <row r="438" spans="1:8" ht="16.5" customHeight="1" x14ac:dyDescent="0.4">
      <c r="A438" s="23">
        <v>434</v>
      </c>
      <c r="B438" s="15">
        <v>3000048245</v>
      </c>
      <c r="C438" s="17" t="s">
        <v>894</v>
      </c>
      <c r="D438" s="12" t="s">
        <v>895</v>
      </c>
      <c r="E438" s="12" t="s">
        <v>896</v>
      </c>
      <c r="F438" s="25" t="s">
        <v>3062</v>
      </c>
      <c r="G438" s="12"/>
      <c r="H438" s="17" t="s">
        <v>4</v>
      </c>
    </row>
    <row r="439" spans="1:8" ht="16.5" customHeight="1" x14ac:dyDescent="0.4">
      <c r="A439" s="15">
        <v>435</v>
      </c>
      <c r="B439" s="15">
        <v>3000071858</v>
      </c>
      <c r="C439" s="17" t="s">
        <v>897</v>
      </c>
      <c r="D439" s="12" t="s">
        <v>898</v>
      </c>
      <c r="E439" s="12" t="s">
        <v>899</v>
      </c>
      <c r="F439" s="25" t="s">
        <v>3063</v>
      </c>
      <c r="G439" s="12"/>
      <c r="H439" s="17" t="s">
        <v>4</v>
      </c>
    </row>
    <row r="440" spans="1:8" ht="16.5" customHeight="1" x14ac:dyDescent="0.4">
      <c r="A440" s="23">
        <v>436</v>
      </c>
      <c r="B440" s="15">
        <v>3000077443</v>
      </c>
      <c r="C440" s="17" t="s">
        <v>900</v>
      </c>
      <c r="D440" s="12" t="s">
        <v>901</v>
      </c>
      <c r="E440" s="12" t="s">
        <v>634</v>
      </c>
      <c r="F440" s="25" t="s">
        <v>3064</v>
      </c>
      <c r="G440" s="12"/>
      <c r="H440" s="17" t="s">
        <v>4</v>
      </c>
    </row>
    <row r="441" spans="1:8" ht="16.5" customHeight="1" x14ac:dyDescent="0.4">
      <c r="A441" s="15">
        <v>437</v>
      </c>
      <c r="B441" s="15">
        <v>3000055517</v>
      </c>
      <c r="C441" s="17" t="s">
        <v>902</v>
      </c>
      <c r="D441" s="12" t="s">
        <v>903</v>
      </c>
      <c r="E441" s="12" t="s">
        <v>904</v>
      </c>
      <c r="F441" s="25" t="s">
        <v>2896</v>
      </c>
      <c r="G441" s="12"/>
      <c r="H441" s="17" t="s">
        <v>4</v>
      </c>
    </row>
    <row r="442" spans="1:8" ht="16.5" customHeight="1" x14ac:dyDescent="0.4">
      <c r="A442" s="23">
        <v>438</v>
      </c>
      <c r="B442" s="15">
        <v>3000072317</v>
      </c>
      <c r="C442" s="17" t="s">
        <v>905</v>
      </c>
      <c r="D442" s="12" t="s">
        <v>906</v>
      </c>
      <c r="E442" s="12" t="s">
        <v>907</v>
      </c>
      <c r="F442" s="25" t="s">
        <v>402</v>
      </c>
      <c r="G442" s="12"/>
      <c r="H442" s="17" t="s">
        <v>4</v>
      </c>
    </row>
    <row r="443" spans="1:8" ht="16.5" customHeight="1" x14ac:dyDescent="0.4">
      <c r="A443" s="15">
        <v>439</v>
      </c>
      <c r="B443" s="15">
        <v>3000056019</v>
      </c>
      <c r="C443" s="17" t="s">
        <v>908</v>
      </c>
      <c r="D443" s="12" t="s">
        <v>909</v>
      </c>
      <c r="E443" s="12" t="s">
        <v>715</v>
      </c>
      <c r="F443" s="25" t="s">
        <v>3061</v>
      </c>
      <c r="G443" s="12" t="s">
        <v>910</v>
      </c>
      <c r="H443" s="17" t="s">
        <v>4</v>
      </c>
    </row>
    <row r="444" spans="1:8" ht="16.5" customHeight="1" x14ac:dyDescent="0.4">
      <c r="A444" s="23">
        <v>440</v>
      </c>
      <c r="B444" s="15">
        <v>3000067115</v>
      </c>
      <c r="C444" s="17" t="s">
        <v>911</v>
      </c>
      <c r="D444" s="12" t="s">
        <v>912</v>
      </c>
      <c r="E444" s="12" t="s">
        <v>913</v>
      </c>
      <c r="F444" s="25" t="s">
        <v>3065</v>
      </c>
      <c r="G444" s="12"/>
      <c r="H444" s="17" t="s">
        <v>4</v>
      </c>
    </row>
    <row r="445" spans="1:8" ht="16.5" customHeight="1" x14ac:dyDescent="0.4">
      <c r="A445" s="15">
        <v>441</v>
      </c>
      <c r="B445" s="15">
        <v>3001012196</v>
      </c>
      <c r="C445" s="17" t="s">
        <v>914</v>
      </c>
      <c r="D445" s="12" t="s">
        <v>915</v>
      </c>
      <c r="E445" s="12" t="s">
        <v>20</v>
      </c>
      <c r="F445" s="25" t="s">
        <v>3040</v>
      </c>
      <c r="G445" s="12"/>
      <c r="H445" s="17" t="s">
        <v>4</v>
      </c>
    </row>
    <row r="446" spans="1:8" ht="16.5" customHeight="1" x14ac:dyDescent="0.4">
      <c r="A446" s="23">
        <v>442</v>
      </c>
      <c r="B446" s="15">
        <v>3000055577</v>
      </c>
      <c r="C446" s="17" t="s">
        <v>916</v>
      </c>
      <c r="D446" s="12" t="s">
        <v>917</v>
      </c>
      <c r="E446" s="12" t="s">
        <v>918</v>
      </c>
      <c r="F446" s="25" t="s">
        <v>3066</v>
      </c>
      <c r="G446" s="12"/>
      <c r="H446" s="17" t="s">
        <v>4</v>
      </c>
    </row>
    <row r="447" spans="1:8" ht="16.5" customHeight="1" x14ac:dyDescent="0.4">
      <c r="A447" s="15">
        <v>443</v>
      </c>
      <c r="B447" s="15">
        <v>3001048695</v>
      </c>
      <c r="C447" s="17" t="s">
        <v>919</v>
      </c>
      <c r="D447" s="12" t="s">
        <v>2605</v>
      </c>
      <c r="E447" s="12" t="s">
        <v>920</v>
      </c>
      <c r="F447" s="25" t="s">
        <v>3067</v>
      </c>
      <c r="G447" s="12"/>
      <c r="H447" s="17" t="s">
        <v>4</v>
      </c>
    </row>
    <row r="448" spans="1:8" ht="16.5" customHeight="1" x14ac:dyDescent="0.4">
      <c r="A448" s="23">
        <v>444</v>
      </c>
      <c r="B448" s="15">
        <v>3000054255</v>
      </c>
      <c r="C448" s="17" t="s">
        <v>921</v>
      </c>
      <c r="D448" s="12" t="s">
        <v>2606</v>
      </c>
      <c r="E448" s="12" t="s">
        <v>922</v>
      </c>
      <c r="F448" s="25" t="s">
        <v>3068</v>
      </c>
      <c r="G448" s="12"/>
      <c r="H448" s="17" t="s">
        <v>4</v>
      </c>
    </row>
    <row r="449" spans="1:8" ht="16.5" customHeight="1" x14ac:dyDescent="0.4">
      <c r="A449" s="15">
        <v>445</v>
      </c>
      <c r="B449" s="15">
        <v>3000078320</v>
      </c>
      <c r="C449" s="17" t="s">
        <v>923</v>
      </c>
      <c r="D449" s="12" t="s">
        <v>2607</v>
      </c>
      <c r="E449" s="12" t="s">
        <v>924</v>
      </c>
      <c r="F449" s="25" t="s">
        <v>3069</v>
      </c>
      <c r="G449" s="12" t="s">
        <v>925</v>
      </c>
      <c r="H449" s="17" t="s">
        <v>4</v>
      </c>
    </row>
    <row r="450" spans="1:8" ht="16.5" customHeight="1" x14ac:dyDescent="0.4">
      <c r="A450" s="23">
        <v>446</v>
      </c>
      <c r="B450" s="15">
        <v>3001047728</v>
      </c>
      <c r="C450" s="15" t="s">
        <v>926</v>
      </c>
      <c r="D450" s="12" t="s">
        <v>2608</v>
      </c>
      <c r="E450" s="12" t="s">
        <v>927</v>
      </c>
      <c r="F450" s="25" t="s">
        <v>3070</v>
      </c>
      <c r="G450" s="12"/>
      <c r="H450" s="17" t="s">
        <v>4</v>
      </c>
    </row>
    <row r="451" spans="1:8" ht="16.5" customHeight="1" x14ac:dyDescent="0.4">
      <c r="A451" s="15">
        <v>447</v>
      </c>
      <c r="B451" s="15">
        <v>3001056317</v>
      </c>
      <c r="C451" s="15" t="s">
        <v>928</v>
      </c>
      <c r="D451" s="12" t="s">
        <v>2609</v>
      </c>
      <c r="E451" s="12" t="s">
        <v>392</v>
      </c>
      <c r="F451" s="25" t="s">
        <v>3071</v>
      </c>
      <c r="G451" s="12"/>
      <c r="H451" s="17" t="s">
        <v>4</v>
      </c>
    </row>
    <row r="452" spans="1:8" ht="16.5" customHeight="1" x14ac:dyDescent="0.4">
      <c r="A452" s="23">
        <v>448</v>
      </c>
      <c r="B452" s="15">
        <v>3000077099</v>
      </c>
      <c r="C452" s="17" t="s">
        <v>929</v>
      </c>
      <c r="D452" s="12" t="s">
        <v>2610</v>
      </c>
      <c r="E452" s="12" t="s">
        <v>930</v>
      </c>
      <c r="F452" s="25" t="s">
        <v>3072</v>
      </c>
      <c r="G452" s="12" t="s">
        <v>644</v>
      </c>
      <c r="H452" s="17" t="s">
        <v>4</v>
      </c>
    </row>
    <row r="453" spans="1:8" ht="16.5" customHeight="1" x14ac:dyDescent="0.4">
      <c r="A453" s="15">
        <v>449</v>
      </c>
      <c r="B453" s="15">
        <v>3001009162</v>
      </c>
      <c r="C453" s="17" t="s">
        <v>931</v>
      </c>
      <c r="D453" s="12" t="s">
        <v>932</v>
      </c>
      <c r="E453" s="12" t="s">
        <v>301</v>
      </c>
      <c r="F453" s="25" t="s">
        <v>3073</v>
      </c>
      <c r="G453" s="12" t="s">
        <v>644</v>
      </c>
      <c r="H453" s="17" t="s">
        <v>4</v>
      </c>
    </row>
    <row r="454" spans="1:8" ht="16.5" customHeight="1" x14ac:dyDescent="0.4">
      <c r="A454" s="23">
        <v>450</v>
      </c>
      <c r="B454" s="15">
        <v>3000078581</v>
      </c>
      <c r="C454" s="17" t="s">
        <v>933</v>
      </c>
      <c r="D454" s="12" t="s">
        <v>934</v>
      </c>
      <c r="E454" s="12" t="s">
        <v>20</v>
      </c>
      <c r="F454" s="25" t="s">
        <v>3074</v>
      </c>
      <c r="G454" s="12"/>
      <c r="H454" s="17" t="s">
        <v>4</v>
      </c>
    </row>
    <row r="455" spans="1:8" ht="16.5" customHeight="1" x14ac:dyDescent="0.4">
      <c r="A455" s="15">
        <v>451</v>
      </c>
      <c r="B455" s="15">
        <v>3000049168</v>
      </c>
      <c r="C455" s="17" t="s">
        <v>935</v>
      </c>
      <c r="D455" s="12" t="s">
        <v>936</v>
      </c>
      <c r="E455" s="12" t="s">
        <v>116</v>
      </c>
      <c r="F455" s="25" t="s">
        <v>3075</v>
      </c>
      <c r="G455" s="12"/>
      <c r="H455" s="17" t="s">
        <v>4</v>
      </c>
    </row>
    <row r="456" spans="1:8" ht="16.5" customHeight="1" x14ac:dyDescent="0.4">
      <c r="A456" s="23">
        <v>452</v>
      </c>
      <c r="B456" s="15">
        <v>3000049233</v>
      </c>
      <c r="C456" s="17" t="s">
        <v>937</v>
      </c>
      <c r="D456" s="12" t="s">
        <v>938</v>
      </c>
      <c r="E456" s="12" t="s">
        <v>437</v>
      </c>
      <c r="F456" s="25" t="s">
        <v>3076</v>
      </c>
      <c r="G456" s="12"/>
      <c r="H456" s="17" t="s">
        <v>4</v>
      </c>
    </row>
    <row r="457" spans="1:8" ht="16.5" customHeight="1" x14ac:dyDescent="0.4">
      <c r="A457" s="15">
        <v>453</v>
      </c>
      <c r="B457" s="15">
        <v>3000072786</v>
      </c>
      <c r="C457" s="17" t="s">
        <v>939</v>
      </c>
      <c r="D457" s="12" t="s">
        <v>940</v>
      </c>
      <c r="E457" s="12" t="s">
        <v>439</v>
      </c>
      <c r="F457" s="25" t="s">
        <v>3077</v>
      </c>
      <c r="G457" s="12"/>
      <c r="H457" s="17" t="s">
        <v>4</v>
      </c>
    </row>
    <row r="458" spans="1:8" ht="16.5" customHeight="1" x14ac:dyDescent="0.4">
      <c r="A458" s="23">
        <v>454</v>
      </c>
      <c r="B458" s="15">
        <v>3000076591</v>
      </c>
      <c r="C458" s="17" t="s">
        <v>941</v>
      </c>
      <c r="D458" s="12" t="s">
        <v>942</v>
      </c>
      <c r="E458" s="12" t="s">
        <v>392</v>
      </c>
      <c r="F458" s="25" t="s">
        <v>3078</v>
      </c>
      <c r="G458" s="12"/>
      <c r="H458" s="17" t="s">
        <v>4</v>
      </c>
    </row>
    <row r="459" spans="1:8" ht="16.5" customHeight="1" x14ac:dyDescent="0.4">
      <c r="A459" s="15">
        <v>455</v>
      </c>
      <c r="B459" s="15">
        <v>3001044308</v>
      </c>
      <c r="C459" s="17" t="s">
        <v>943</v>
      </c>
      <c r="D459" s="12" t="s">
        <v>944</v>
      </c>
      <c r="E459" s="12" t="s">
        <v>20</v>
      </c>
      <c r="F459" s="25" t="s">
        <v>3079</v>
      </c>
      <c r="G459" s="12"/>
      <c r="H459" s="17" t="s">
        <v>4</v>
      </c>
    </row>
    <row r="460" spans="1:8" ht="16.5" customHeight="1" x14ac:dyDescent="0.4">
      <c r="A460" s="23">
        <v>456</v>
      </c>
      <c r="B460" s="15">
        <v>3000060610</v>
      </c>
      <c r="C460" s="17" t="s">
        <v>945</v>
      </c>
      <c r="D460" s="12" t="s">
        <v>946</v>
      </c>
      <c r="E460" s="12" t="s">
        <v>301</v>
      </c>
      <c r="F460" s="25" t="s">
        <v>3080</v>
      </c>
      <c r="G460" s="12" t="s">
        <v>947</v>
      </c>
      <c r="H460" s="17" t="s">
        <v>4</v>
      </c>
    </row>
    <row r="461" spans="1:8" ht="16.5" customHeight="1" x14ac:dyDescent="0.4">
      <c r="A461" s="15">
        <v>457</v>
      </c>
      <c r="B461" s="15">
        <v>3000060611</v>
      </c>
      <c r="C461" s="17" t="s">
        <v>948</v>
      </c>
      <c r="D461" s="12" t="s">
        <v>949</v>
      </c>
      <c r="E461" s="12" t="s">
        <v>950</v>
      </c>
      <c r="F461" s="25" t="s">
        <v>3081</v>
      </c>
      <c r="G461" s="12" t="s">
        <v>951</v>
      </c>
      <c r="H461" s="17" t="s">
        <v>4</v>
      </c>
    </row>
    <row r="462" spans="1:8" ht="16.5" customHeight="1" x14ac:dyDescent="0.4">
      <c r="A462" s="23">
        <v>458</v>
      </c>
      <c r="B462" s="15">
        <v>3000071980</v>
      </c>
      <c r="C462" s="17" t="s">
        <v>952</v>
      </c>
      <c r="D462" s="12" t="s">
        <v>953</v>
      </c>
      <c r="E462" s="12" t="s">
        <v>20</v>
      </c>
      <c r="F462" s="25" t="s">
        <v>128</v>
      </c>
      <c r="G462" s="12" t="s">
        <v>954</v>
      </c>
      <c r="H462" s="17" t="s">
        <v>4</v>
      </c>
    </row>
    <row r="463" spans="1:8" ht="16.5" customHeight="1" x14ac:dyDescent="0.4">
      <c r="A463" s="15">
        <v>459</v>
      </c>
      <c r="B463" s="15">
        <v>3000071981</v>
      </c>
      <c r="C463" s="17" t="s">
        <v>955</v>
      </c>
      <c r="D463" s="12" t="s">
        <v>956</v>
      </c>
      <c r="E463" s="12" t="s">
        <v>761</v>
      </c>
      <c r="F463" s="25" t="s">
        <v>3082</v>
      </c>
      <c r="G463" s="12"/>
      <c r="H463" s="17" t="s">
        <v>4</v>
      </c>
    </row>
    <row r="464" spans="1:8" ht="27.75" customHeight="1" x14ac:dyDescent="0.4">
      <c r="A464" s="23">
        <v>460</v>
      </c>
      <c r="B464" s="15">
        <v>3000066201</v>
      </c>
      <c r="C464" s="17" t="s">
        <v>957</v>
      </c>
      <c r="D464" s="12" t="s">
        <v>958</v>
      </c>
      <c r="E464" s="12" t="s">
        <v>959</v>
      </c>
      <c r="F464" s="25" t="s">
        <v>3083</v>
      </c>
      <c r="G464" s="12"/>
      <c r="H464" s="17" t="s">
        <v>4</v>
      </c>
    </row>
    <row r="465" spans="1:8" ht="16.5" customHeight="1" x14ac:dyDescent="0.4">
      <c r="A465" s="15">
        <v>461</v>
      </c>
      <c r="B465" s="15">
        <v>3000049169</v>
      </c>
      <c r="C465" s="17" t="s">
        <v>960</v>
      </c>
      <c r="D465" s="12" t="s">
        <v>961</v>
      </c>
      <c r="E465" s="12" t="s">
        <v>962</v>
      </c>
      <c r="F465" s="25" t="s">
        <v>3084</v>
      </c>
      <c r="G465" s="12"/>
      <c r="H465" s="17" t="s">
        <v>4</v>
      </c>
    </row>
    <row r="466" spans="1:8" ht="16.5" customHeight="1" x14ac:dyDescent="0.4">
      <c r="A466" s="23">
        <v>462</v>
      </c>
      <c r="B466" s="15">
        <v>3000049178</v>
      </c>
      <c r="C466" s="17" t="s">
        <v>963</v>
      </c>
      <c r="D466" s="12" t="s">
        <v>2611</v>
      </c>
      <c r="E466" s="12" t="s">
        <v>964</v>
      </c>
      <c r="F466" s="25" t="s">
        <v>3085</v>
      </c>
      <c r="G466" s="12"/>
      <c r="H466" s="17" t="s">
        <v>4</v>
      </c>
    </row>
    <row r="467" spans="1:8" ht="16.5" customHeight="1" x14ac:dyDescent="0.4">
      <c r="A467" s="15">
        <v>463</v>
      </c>
      <c r="B467" s="15">
        <v>3000049181</v>
      </c>
      <c r="C467" s="17" t="s">
        <v>965</v>
      </c>
      <c r="D467" s="12" t="s">
        <v>966</v>
      </c>
      <c r="E467" s="12" t="s">
        <v>967</v>
      </c>
      <c r="F467" s="25" t="s">
        <v>3086</v>
      </c>
      <c r="G467" s="12"/>
      <c r="H467" s="17" t="s">
        <v>4</v>
      </c>
    </row>
    <row r="468" spans="1:8" ht="16.5" customHeight="1" x14ac:dyDescent="0.4">
      <c r="A468" s="23">
        <v>464</v>
      </c>
      <c r="B468" s="15">
        <v>3000064230</v>
      </c>
      <c r="C468" s="17" t="s">
        <v>968</v>
      </c>
      <c r="D468" s="12" t="s">
        <v>2612</v>
      </c>
      <c r="E468" s="12" t="s">
        <v>969</v>
      </c>
      <c r="F468" s="25" t="s">
        <v>3087</v>
      </c>
      <c r="G468" s="12"/>
      <c r="H468" s="17" t="s">
        <v>4</v>
      </c>
    </row>
    <row r="469" spans="1:8" ht="16.5" customHeight="1" x14ac:dyDescent="0.4">
      <c r="A469" s="15">
        <v>465</v>
      </c>
      <c r="B469" s="15">
        <v>3000066946</v>
      </c>
      <c r="C469" s="17" t="s">
        <v>970</v>
      </c>
      <c r="D469" s="12" t="s">
        <v>971</v>
      </c>
      <c r="E469" s="12" t="s">
        <v>972</v>
      </c>
      <c r="F469" s="25" t="s">
        <v>3088</v>
      </c>
      <c r="G469" s="12"/>
      <c r="H469" s="17" t="s">
        <v>4</v>
      </c>
    </row>
    <row r="470" spans="1:8" ht="16.5" customHeight="1" x14ac:dyDescent="0.4">
      <c r="A470" s="23">
        <v>466</v>
      </c>
      <c r="B470" s="15">
        <v>3000048258</v>
      </c>
      <c r="C470" s="17" t="s">
        <v>973</v>
      </c>
      <c r="D470" s="12" t="s">
        <v>974</v>
      </c>
      <c r="E470" s="12" t="s">
        <v>975</v>
      </c>
      <c r="F470" s="25" t="s">
        <v>3089</v>
      </c>
      <c r="G470" s="12" t="s">
        <v>976</v>
      </c>
      <c r="H470" s="17" t="s">
        <v>4</v>
      </c>
    </row>
    <row r="471" spans="1:8" ht="16.5" customHeight="1" x14ac:dyDescent="0.4">
      <c r="A471" s="15">
        <v>467</v>
      </c>
      <c r="B471" s="15">
        <v>3000049349</v>
      </c>
      <c r="C471" s="17" t="s">
        <v>977</v>
      </c>
      <c r="D471" s="12" t="s">
        <v>652</v>
      </c>
      <c r="E471" s="12" t="s">
        <v>978</v>
      </c>
      <c r="F471" s="25" t="s">
        <v>3090</v>
      </c>
      <c r="G471" s="12" t="s">
        <v>979</v>
      </c>
      <c r="H471" s="17" t="s">
        <v>4</v>
      </c>
    </row>
    <row r="472" spans="1:8" ht="16.5" customHeight="1" x14ac:dyDescent="0.4">
      <c r="A472" s="23">
        <v>468</v>
      </c>
      <c r="B472" s="15">
        <v>3000062386</v>
      </c>
      <c r="C472" s="17" t="s">
        <v>980</v>
      </c>
      <c r="D472" s="12" t="s">
        <v>981</v>
      </c>
      <c r="E472" s="12" t="s">
        <v>899</v>
      </c>
      <c r="F472" s="25" t="s">
        <v>3091</v>
      </c>
      <c r="G472" s="12"/>
      <c r="H472" s="17" t="s">
        <v>4</v>
      </c>
    </row>
    <row r="473" spans="1:8" ht="16.5" customHeight="1" x14ac:dyDescent="0.4">
      <c r="A473" s="15">
        <v>469</v>
      </c>
      <c r="B473" s="15">
        <v>3000062477</v>
      </c>
      <c r="C473" s="17" t="s">
        <v>982</v>
      </c>
      <c r="D473" s="12" t="s">
        <v>983</v>
      </c>
      <c r="E473" s="12" t="s">
        <v>984</v>
      </c>
      <c r="F473" s="25" t="s">
        <v>3092</v>
      </c>
      <c r="G473" s="12"/>
      <c r="H473" s="17" t="s">
        <v>4</v>
      </c>
    </row>
    <row r="474" spans="1:8" ht="16.5" customHeight="1" x14ac:dyDescent="0.4">
      <c r="A474" s="23">
        <v>470</v>
      </c>
      <c r="B474" s="15">
        <v>3000049149</v>
      </c>
      <c r="C474" s="17" t="s">
        <v>985</v>
      </c>
      <c r="D474" s="12" t="s">
        <v>986</v>
      </c>
      <c r="E474" s="12" t="s">
        <v>987</v>
      </c>
      <c r="F474" s="25" t="s">
        <v>3093</v>
      </c>
      <c r="G474" s="12"/>
      <c r="H474" s="17" t="s">
        <v>4</v>
      </c>
    </row>
    <row r="475" spans="1:8" ht="16.5" customHeight="1" x14ac:dyDescent="0.4">
      <c r="A475" s="15">
        <v>471</v>
      </c>
      <c r="B475" s="15">
        <v>3000064224</v>
      </c>
      <c r="C475" s="17" t="s">
        <v>988</v>
      </c>
      <c r="D475" s="12" t="s">
        <v>2613</v>
      </c>
      <c r="E475" s="12" t="s">
        <v>427</v>
      </c>
      <c r="F475" s="25" t="s">
        <v>3094</v>
      </c>
      <c r="G475" s="12"/>
      <c r="H475" s="17" t="s">
        <v>4</v>
      </c>
    </row>
    <row r="476" spans="1:8" ht="16.5" customHeight="1" x14ac:dyDescent="0.4">
      <c r="A476" s="23">
        <v>472</v>
      </c>
      <c r="B476" s="15">
        <v>3000059768</v>
      </c>
      <c r="C476" s="17" t="s">
        <v>989</v>
      </c>
      <c r="D476" s="12" t="s">
        <v>990</v>
      </c>
      <c r="E476" s="12" t="s">
        <v>991</v>
      </c>
      <c r="F476" s="25" t="s">
        <v>3090</v>
      </c>
      <c r="G476" s="12" t="s">
        <v>992</v>
      </c>
      <c r="H476" s="17" t="s">
        <v>4</v>
      </c>
    </row>
    <row r="477" spans="1:8" ht="16.5" customHeight="1" x14ac:dyDescent="0.4">
      <c r="A477" s="15">
        <v>473</v>
      </c>
      <c r="B477" s="15">
        <v>3000064492</v>
      </c>
      <c r="C477" s="17" t="s">
        <v>993</v>
      </c>
      <c r="D477" s="12" t="s">
        <v>2614</v>
      </c>
      <c r="E477" s="12" t="s">
        <v>412</v>
      </c>
      <c r="F477" s="25" t="s">
        <v>3095</v>
      </c>
      <c r="G477" s="12" t="s">
        <v>994</v>
      </c>
      <c r="H477" s="17" t="s">
        <v>4</v>
      </c>
    </row>
    <row r="478" spans="1:8" ht="16.5" customHeight="1" x14ac:dyDescent="0.4">
      <c r="A478" s="23">
        <v>474</v>
      </c>
      <c r="B478" s="15">
        <v>3000070807</v>
      </c>
      <c r="C478" s="17" t="s">
        <v>995</v>
      </c>
      <c r="D478" s="12" t="s">
        <v>2615</v>
      </c>
      <c r="E478" s="12" t="s">
        <v>996</v>
      </c>
      <c r="F478" s="25" t="s">
        <v>3096</v>
      </c>
      <c r="G478" s="12" t="s">
        <v>997</v>
      </c>
      <c r="H478" s="17" t="s">
        <v>4</v>
      </c>
    </row>
    <row r="479" spans="1:8" ht="16.5" customHeight="1" x14ac:dyDescent="0.4">
      <c r="A479" s="15">
        <v>475</v>
      </c>
      <c r="B479" s="15">
        <v>3000004836</v>
      </c>
      <c r="C479" s="17" t="s">
        <v>998</v>
      </c>
      <c r="D479" s="12" t="s">
        <v>2616</v>
      </c>
      <c r="E479" s="12" t="s">
        <v>999</v>
      </c>
      <c r="F479" s="25" t="s">
        <v>3097</v>
      </c>
      <c r="G479" s="12" t="s">
        <v>1000</v>
      </c>
      <c r="H479" s="17" t="s">
        <v>4</v>
      </c>
    </row>
    <row r="480" spans="1:8" ht="16.5" customHeight="1" x14ac:dyDescent="0.4">
      <c r="A480" s="23">
        <v>476</v>
      </c>
      <c r="B480" s="15">
        <v>3000068371</v>
      </c>
      <c r="C480" s="15" t="s">
        <v>1001</v>
      </c>
      <c r="D480" s="12" t="s">
        <v>2617</v>
      </c>
      <c r="E480" s="12" t="s">
        <v>1002</v>
      </c>
      <c r="F480" s="25" t="s">
        <v>3098</v>
      </c>
      <c r="G480" s="12" t="s">
        <v>1003</v>
      </c>
      <c r="H480" s="17" t="s">
        <v>4</v>
      </c>
    </row>
    <row r="481" spans="1:8" ht="16.5" customHeight="1" x14ac:dyDescent="0.4">
      <c r="A481" s="15">
        <v>477</v>
      </c>
      <c r="B481" s="15">
        <v>3000048266</v>
      </c>
      <c r="C481" s="17" t="s">
        <v>1004</v>
      </c>
      <c r="D481" s="12" t="s">
        <v>1005</v>
      </c>
      <c r="E481" s="12" t="s">
        <v>892</v>
      </c>
      <c r="F481" s="25" t="s">
        <v>3099</v>
      </c>
      <c r="G481" s="12"/>
      <c r="H481" s="17" t="s">
        <v>4</v>
      </c>
    </row>
    <row r="482" spans="1:8" ht="16.5" customHeight="1" x14ac:dyDescent="0.4">
      <c r="A482" s="23">
        <v>478</v>
      </c>
      <c r="B482" s="15">
        <v>3000073933</v>
      </c>
      <c r="C482" s="17" t="s">
        <v>1006</v>
      </c>
      <c r="D482" s="12" t="s">
        <v>1007</v>
      </c>
      <c r="E482" s="12" t="s">
        <v>1008</v>
      </c>
      <c r="F482" s="25" t="s">
        <v>3100</v>
      </c>
      <c r="G482" s="12"/>
      <c r="H482" s="17" t="s">
        <v>4</v>
      </c>
    </row>
    <row r="483" spans="1:8" ht="16.5" customHeight="1" x14ac:dyDescent="0.4">
      <c r="A483" s="15">
        <v>479</v>
      </c>
      <c r="B483" s="15">
        <v>3001044317</v>
      </c>
      <c r="C483" s="17" t="s">
        <v>1009</v>
      </c>
      <c r="D483" s="12" t="s">
        <v>1010</v>
      </c>
      <c r="E483" s="12" t="s">
        <v>1011</v>
      </c>
      <c r="F483" s="25" t="s">
        <v>3101</v>
      </c>
      <c r="G483" s="12"/>
      <c r="H483" s="17" t="s">
        <v>4</v>
      </c>
    </row>
    <row r="484" spans="1:8" ht="16.5" customHeight="1" x14ac:dyDescent="0.4">
      <c r="A484" s="23">
        <v>480</v>
      </c>
      <c r="B484" s="15">
        <v>3000073559</v>
      </c>
      <c r="C484" s="17" t="s">
        <v>1012</v>
      </c>
      <c r="D484" s="12" t="s">
        <v>1013</v>
      </c>
      <c r="E484" s="12" t="s">
        <v>586</v>
      </c>
      <c r="F484" s="25" t="s">
        <v>3102</v>
      </c>
      <c r="G484" s="12"/>
      <c r="H484" s="17" t="s">
        <v>4</v>
      </c>
    </row>
    <row r="485" spans="1:8" ht="16.5" customHeight="1" x14ac:dyDescent="0.4">
      <c r="A485" s="15">
        <v>481</v>
      </c>
      <c r="B485" s="15">
        <v>3000072783</v>
      </c>
      <c r="C485" s="17" t="s">
        <v>1014</v>
      </c>
      <c r="D485" s="12" t="s">
        <v>1015</v>
      </c>
      <c r="E485" s="12" t="s">
        <v>20</v>
      </c>
      <c r="F485" s="25" t="s">
        <v>128</v>
      </c>
      <c r="G485" s="12" t="s">
        <v>1016</v>
      </c>
      <c r="H485" s="17" t="s">
        <v>4</v>
      </c>
    </row>
    <row r="486" spans="1:8" ht="16.5" customHeight="1" x14ac:dyDescent="0.4">
      <c r="A486" s="23">
        <v>482</v>
      </c>
      <c r="B486" s="15">
        <v>3001044320</v>
      </c>
      <c r="C486" s="17" t="s">
        <v>1017</v>
      </c>
      <c r="D486" s="12" t="s">
        <v>1018</v>
      </c>
      <c r="E486" s="12" t="s">
        <v>1019</v>
      </c>
      <c r="F486" s="25" t="s">
        <v>3103</v>
      </c>
      <c r="G486" s="12" t="s">
        <v>1020</v>
      </c>
      <c r="H486" s="17" t="s">
        <v>4</v>
      </c>
    </row>
    <row r="487" spans="1:8" ht="16.5" customHeight="1" x14ac:dyDescent="0.4">
      <c r="A487" s="15">
        <v>483</v>
      </c>
      <c r="B487" s="15">
        <v>3000064214</v>
      </c>
      <c r="C487" s="17" t="s">
        <v>1021</v>
      </c>
      <c r="D487" s="12" t="s">
        <v>1022</v>
      </c>
      <c r="E487" s="12" t="s">
        <v>922</v>
      </c>
      <c r="F487" s="25" t="s">
        <v>290</v>
      </c>
      <c r="G487" s="12"/>
      <c r="H487" s="17" t="s">
        <v>4</v>
      </c>
    </row>
    <row r="488" spans="1:8" ht="16.5" customHeight="1" x14ac:dyDescent="0.4">
      <c r="A488" s="23">
        <v>484</v>
      </c>
      <c r="B488" s="15">
        <v>3000049870</v>
      </c>
      <c r="C488" s="17" t="s">
        <v>1023</v>
      </c>
      <c r="D488" s="12" t="s">
        <v>2618</v>
      </c>
      <c r="E488" s="12" t="s">
        <v>1024</v>
      </c>
      <c r="F488" s="25" t="s">
        <v>3104</v>
      </c>
      <c r="G488" s="12"/>
      <c r="H488" s="17" t="s">
        <v>4</v>
      </c>
    </row>
    <row r="489" spans="1:8" ht="16.5" customHeight="1" x14ac:dyDescent="0.4">
      <c r="A489" s="15">
        <v>485</v>
      </c>
      <c r="B489" s="15">
        <v>3000049867</v>
      </c>
      <c r="C489" s="17" t="s">
        <v>1025</v>
      </c>
      <c r="D489" s="12" t="s">
        <v>1026</v>
      </c>
      <c r="E489" s="12" t="s">
        <v>28</v>
      </c>
      <c r="F489" s="25" t="s">
        <v>2988</v>
      </c>
      <c r="G489" s="12" t="s">
        <v>1027</v>
      </c>
      <c r="H489" s="17" t="s">
        <v>4</v>
      </c>
    </row>
    <row r="490" spans="1:8" ht="16.5" customHeight="1" x14ac:dyDescent="0.4">
      <c r="A490" s="23">
        <v>486</v>
      </c>
      <c r="B490" s="15">
        <v>3000049868</v>
      </c>
      <c r="C490" s="17" t="s">
        <v>1028</v>
      </c>
      <c r="D490" s="12" t="s">
        <v>1029</v>
      </c>
      <c r="E490" s="12" t="s">
        <v>1030</v>
      </c>
      <c r="F490" s="25" t="s">
        <v>3105</v>
      </c>
      <c r="G490" s="12" t="s">
        <v>976</v>
      </c>
      <c r="H490" s="17" t="s">
        <v>4</v>
      </c>
    </row>
    <row r="491" spans="1:8" ht="16.5" customHeight="1" x14ac:dyDescent="0.4">
      <c r="A491" s="15">
        <v>487</v>
      </c>
      <c r="B491" s="15">
        <v>3001038142</v>
      </c>
      <c r="C491" s="17" t="s">
        <v>1031</v>
      </c>
      <c r="D491" s="12" t="s">
        <v>1032</v>
      </c>
      <c r="E491" s="12" t="s">
        <v>1033</v>
      </c>
      <c r="F491" s="25" t="s">
        <v>3106</v>
      </c>
      <c r="G491" s="12"/>
      <c r="H491" s="17" t="s">
        <v>4</v>
      </c>
    </row>
    <row r="492" spans="1:8" ht="16.5" customHeight="1" x14ac:dyDescent="0.4">
      <c r="A492" s="23">
        <v>488</v>
      </c>
      <c r="B492" s="15">
        <v>3001038143</v>
      </c>
      <c r="C492" s="17" t="s">
        <v>1034</v>
      </c>
      <c r="D492" s="12" t="s">
        <v>1035</v>
      </c>
      <c r="E492" s="12" t="s">
        <v>1036</v>
      </c>
      <c r="F492" s="25" t="s">
        <v>3107</v>
      </c>
      <c r="G492" s="12" t="s">
        <v>1037</v>
      </c>
      <c r="H492" s="17" t="s">
        <v>4</v>
      </c>
    </row>
    <row r="493" spans="1:8" ht="16.5" customHeight="1" x14ac:dyDescent="0.4">
      <c r="A493" s="15">
        <v>489</v>
      </c>
      <c r="B493" s="15">
        <v>3000052298</v>
      </c>
      <c r="C493" s="17" t="s">
        <v>1038</v>
      </c>
      <c r="D493" s="12" t="s">
        <v>1039</v>
      </c>
      <c r="E493" s="12" t="s">
        <v>20</v>
      </c>
      <c r="F493" s="25" t="s">
        <v>3108</v>
      </c>
      <c r="G493" s="12" t="s">
        <v>1040</v>
      </c>
      <c r="H493" s="17" t="s">
        <v>4</v>
      </c>
    </row>
    <row r="494" spans="1:8" ht="16.5" customHeight="1" x14ac:dyDescent="0.4">
      <c r="A494" s="23">
        <v>490</v>
      </c>
      <c r="B494" s="15">
        <v>3000060959</v>
      </c>
      <c r="C494" s="17" t="s">
        <v>1041</v>
      </c>
      <c r="D494" s="12" t="s">
        <v>1042</v>
      </c>
      <c r="E494" s="12" t="s">
        <v>211</v>
      </c>
      <c r="F494" s="25" t="s">
        <v>3109</v>
      </c>
      <c r="G494" s="12" t="s">
        <v>1043</v>
      </c>
      <c r="H494" s="17" t="s">
        <v>4</v>
      </c>
    </row>
    <row r="495" spans="1:8" ht="16.5" customHeight="1" x14ac:dyDescent="0.4">
      <c r="A495" s="15">
        <v>491</v>
      </c>
      <c r="B495" s="15">
        <v>3000061337</v>
      </c>
      <c r="C495" s="17" t="s">
        <v>1044</v>
      </c>
      <c r="D495" s="12" t="s">
        <v>1045</v>
      </c>
      <c r="E495" s="12" t="s">
        <v>20</v>
      </c>
      <c r="F495" s="25" t="s">
        <v>3110</v>
      </c>
      <c r="G495" s="12"/>
      <c r="H495" s="17" t="s">
        <v>4</v>
      </c>
    </row>
    <row r="496" spans="1:8" ht="16.5" customHeight="1" x14ac:dyDescent="0.4">
      <c r="A496" s="23">
        <v>492</v>
      </c>
      <c r="B496" s="15">
        <v>3000064211</v>
      </c>
      <c r="C496" s="17" t="s">
        <v>1046</v>
      </c>
      <c r="D496" s="12" t="s">
        <v>1047</v>
      </c>
      <c r="E496" s="12" t="s">
        <v>1048</v>
      </c>
      <c r="F496" s="25" t="s">
        <v>3111</v>
      </c>
      <c r="G496" s="12"/>
      <c r="H496" s="17" t="s">
        <v>4</v>
      </c>
    </row>
    <row r="497" spans="1:8" ht="16.5" customHeight="1" x14ac:dyDescent="0.4">
      <c r="A497" s="15">
        <v>493</v>
      </c>
      <c r="B497" s="15">
        <v>3000051559</v>
      </c>
      <c r="C497" s="17" t="s">
        <v>1049</v>
      </c>
      <c r="D497" s="12" t="s">
        <v>1050</v>
      </c>
      <c r="E497" s="12" t="s">
        <v>20</v>
      </c>
      <c r="F497" s="25" t="s">
        <v>3112</v>
      </c>
      <c r="G497" s="12"/>
      <c r="H497" s="17" t="s">
        <v>4</v>
      </c>
    </row>
    <row r="498" spans="1:8" ht="16.5" customHeight="1" x14ac:dyDescent="0.4">
      <c r="A498" s="23">
        <v>494</v>
      </c>
      <c r="B498" s="15">
        <v>3000064268</v>
      </c>
      <c r="C498" s="17" t="s">
        <v>1051</v>
      </c>
      <c r="D498" s="12" t="s">
        <v>1052</v>
      </c>
      <c r="E498" s="12" t="s">
        <v>1053</v>
      </c>
      <c r="F498" s="25" t="s">
        <v>3113</v>
      </c>
      <c r="G498" s="12"/>
      <c r="H498" s="17" t="s">
        <v>4</v>
      </c>
    </row>
    <row r="499" spans="1:8" ht="16.5" customHeight="1" x14ac:dyDescent="0.4">
      <c r="A499" s="15">
        <v>495</v>
      </c>
      <c r="B499" s="15">
        <v>3000051277</v>
      </c>
      <c r="C499" s="17" t="s">
        <v>1054</v>
      </c>
      <c r="D499" s="12" t="s">
        <v>1055</v>
      </c>
      <c r="E499" s="12" t="s">
        <v>442</v>
      </c>
      <c r="F499" s="25" t="s">
        <v>3114</v>
      </c>
      <c r="G499" s="12"/>
      <c r="H499" s="17" t="s">
        <v>4</v>
      </c>
    </row>
    <row r="500" spans="1:8" ht="16.5" customHeight="1" x14ac:dyDescent="0.4">
      <c r="A500" s="23">
        <v>496</v>
      </c>
      <c r="B500" s="15">
        <v>3000064263</v>
      </c>
      <c r="C500" s="17" t="s">
        <v>1056</v>
      </c>
      <c r="D500" s="12" t="s">
        <v>1057</v>
      </c>
      <c r="E500" s="12" t="s">
        <v>1058</v>
      </c>
      <c r="F500" s="25" t="s">
        <v>3115</v>
      </c>
      <c r="G500" s="12"/>
      <c r="H500" s="17" t="s">
        <v>4</v>
      </c>
    </row>
    <row r="501" spans="1:8" ht="16.5" customHeight="1" x14ac:dyDescent="0.4">
      <c r="A501" s="15">
        <v>497</v>
      </c>
      <c r="B501" s="15">
        <v>3000051878</v>
      </c>
      <c r="C501" s="17" t="s">
        <v>1059</v>
      </c>
      <c r="D501" s="12" t="s">
        <v>1060</v>
      </c>
      <c r="E501" s="12" t="s">
        <v>439</v>
      </c>
      <c r="F501" s="25" t="s">
        <v>3116</v>
      </c>
      <c r="G501" s="12" t="s">
        <v>1061</v>
      </c>
      <c r="H501" s="17" t="s">
        <v>4</v>
      </c>
    </row>
    <row r="502" spans="1:8" ht="16.5" customHeight="1" x14ac:dyDescent="0.4">
      <c r="A502" s="23">
        <v>498</v>
      </c>
      <c r="B502" s="15">
        <v>3000051877</v>
      </c>
      <c r="C502" s="17" t="s">
        <v>1062</v>
      </c>
      <c r="D502" s="12" t="s">
        <v>1063</v>
      </c>
      <c r="E502" s="12" t="s">
        <v>1064</v>
      </c>
      <c r="F502" s="25" t="s">
        <v>3022</v>
      </c>
      <c r="G502" s="12" t="s">
        <v>1065</v>
      </c>
      <c r="H502" s="17" t="s">
        <v>4</v>
      </c>
    </row>
    <row r="503" spans="1:8" ht="16.5" customHeight="1" x14ac:dyDescent="0.4">
      <c r="A503" s="15">
        <v>499</v>
      </c>
      <c r="B503" s="15">
        <v>3000051871</v>
      </c>
      <c r="C503" s="15" t="s">
        <v>1066</v>
      </c>
      <c r="D503" s="11" t="s">
        <v>1067</v>
      </c>
      <c r="E503" s="11" t="s">
        <v>1068</v>
      </c>
      <c r="F503" s="25" t="s">
        <v>3117</v>
      </c>
      <c r="G503" s="11"/>
      <c r="H503" s="15" t="s">
        <v>4</v>
      </c>
    </row>
    <row r="504" spans="1:8" ht="16.5" customHeight="1" x14ac:dyDescent="0.4">
      <c r="A504" s="23">
        <v>500</v>
      </c>
      <c r="B504" s="15">
        <v>3000062599</v>
      </c>
      <c r="C504" s="17" t="s">
        <v>1069</v>
      </c>
      <c r="D504" s="12" t="s">
        <v>1070</v>
      </c>
      <c r="E504" s="12" t="s">
        <v>28</v>
      </c>
      <c r="F504" s="25" t="s">
        <v>3118</v>
      </c>
      <c r="G504" s="12"/>
      <c r="H504" s="17" t="s">
        <v>4</v>
      </c>
    </row>
    <row r="505" spans="1:8" ht="16.5" customHeight="1" x14ac:dyDescent="0.4">
      <c r="A505" s="15">
        <v>501</v>
      </c>
      <c r="B505" s="15">
        <v>3000049010</v>
      </c>
      <c r="C505" s="17" t="s">
        <v>1071</v>
      </c>
      <c r="D505" s="12" t="s">
        <v>1070</v>
      </c>
      <c r="E505" s="12" t="s">
        <v>301</v>
      </c>
      <c r="F505" s="25" t="s">
        <v>3119</v>
      </c>
      <c r="G505" s="12"/>
      <c r="H505" s="17" t="s">
        <v>4</v>
      </c>
    </row>
    <row r="506" spans="1:8" ht="16.5" customHeight="1" x14ac:dyDescent="0.4">
      <c r="A506" s="23">
        <v>502</v>
      </c>
      <c r="B506" s="15">
        <v>3000073254</v>
      </c>
      <c r="C506" s="15" t="s">
        <v>1072</v>
      </c>
      <c r="D506" s="12" t="s">
        <v>2619</v>
      </c>
      <c r="E506" s="12" t="s">
        <v>1073</v>
      </c>
      <c r="F506" s="25" t="s">
        <v>3120</v>
      </c>
      <c r="G506" s="12" t="s">
        <v>1074</v>
      </c>
      <c r="H506" s="17" t="s">
        <v>4</v>
      </c>
    </row>
    <row r="507" spans="1:8" ht="16.5" customHeight="1" x14ac:dyDescent="0.4">
      <c r="A507" s="15">
        <v>503</v>
      </c>
      <c r="B507" s="15">
        <v>3001046706</v>
      </c>
      <c r="C507" s="17" t="s">
        <v>1075</v>
      </c>
      <c r="D507" s="12" t="s">
        <v>2620</v>
      </c>
      <c r="E507" s="12" t="s">
        <v>1076</v>
      </c>
      <c r="F507" s="25" t="s">
        <v>3121</v>
      </c>
      <c r="G507" s="12" t="s">
        <v>1077</v>
      </c>
      <c r="H507" s="17" t="s">
        <v>4</v>
      </c>
    </row>
    <row r="508" spans="1:8" ht="16.5" customHeight="1" x14ac:dyDescent="0.4">
      <c r="A508" s="23">
        <v>504</v>
      </c>
      <c r="B508" s="15">
        <v>3000051816</v>
      </c>
      <c r="C508" s="17" t="s">
        <v>1078</v>
      </c>
      <c r="D508" s="12" t="s">
        <v>1079</v>
      </c>
      <c r="E508" s="12" t="s">
        <v>1080</v>
      </c>
      <c r="F508" s="25" t="s">
        <v>3122</v>
      </c>
      <c r="G508" s="12"/>
      <c r="H508" s="17" t="s">
        <v>4</v>
      </c>
    </row>
    <row r="509" spans="1:8" ht="16.5" customHeight="1" x14ac:dyDescent="0.4">
      <c r="A509" s="15">
        <v>505</v>
      </c>
      <c r="B509" s="15">
        <v>3000046052</v>
      </c>
      <c r="C509" s="17" t="s">
        <v>1081</v>
      </c>
      <c r="D509" s="12" t="s">
        <v>1082</v>
      </c>
      <c r="E509" s="12" t="s">
        <v>301</v>
      </c>
      <c r="F509" s="25" t="s">
        <v>3123</v>
      </c>
      <c r="G509" s="12"/>
      <c r="H509" s="17" t="s">
        <v>4</v>
      </c>
    </row>
    <row r="510" spans="1:8" ht="16.5" customHeight="1" x14ac:dyDescent="0.4">
      <c r="A510" s="23">
        <v>506</v>
      </c>
      <c r="B510" s="15">
        <v>3000051812</v>
      </c>
      <c r="C510" s="17" t="s">
        <v>1083</v>
      </c>
      <c r="D510" s="12" t="s">
        <v>1084</v>
      </c>
      <c r="E510" s="12" t="s">
        <v>714</v>
      </c>
      <c r="F510" s="25" t="s">
        <v>3124</v>
      </c>
      <c r="G510" s="12"/>
      <c r="H510" s="17" t="s">
        <v>4</v>
      </c>
    </row>
    <row r="511" spans="1:8" ht="16.5" customHeight="1" x14ac:dyDescent="0.4">
      <c r="A511" s="15">
        <v>507</v>
      </c>
      <c r="B511" s="15">
        <v>3000064259</v>
      </c>
      <c r="C511" s="17" t="s">
        <v>1085</v>
      </c>
      <c r="D511" s="12" t="s">
        <v>1086</v>
      </c>
      <c r="E511" s="12" t="s">
        <v>1087</v>
      </c>
      <c r="F511" s="25" t="s">
        <v>3125</v>
      </c>
      <c r="G511" s="12"/>
      <c r="H511" s="17" t="s">
        <v>4</v>
      </c>
    </row>
    <row r="512" spans="1:8" ht="16.5" customHeight="1" x14ac:dyDescent="0.4">
      <c r="A512" s="23">
        <v>508</v>
      </c>
      <c r="B512" s="15">
        <v>3000051817</v>
      </c>
      <c r="C512" s="17" t="s">
        <v>1088</v>
      </c>
      <c r="D512" s="12" t="s">
        <v>1079</v>
      </c>
      <c r="E512" s="12" t="s">
        <v>357</v>
      </c>
      <c r="F512" s="25" t="s">
        <v>3126</v>
      </c>
      <c r="G512" s="12"/>
      <c r="H512" s="17" t="s">
        <v>4</v>
      </c>
    </row>
    <row r="513" spans="1:8" ht="16.5" customHeight="1" x14ac:dyDescent="0.4">
      <c r="A513" s="15">
        <v>509</v>
      </c>
      <c r="B513" s="15">
        <v>3000052283</v>
      </c>
      <c r="C513" s="17" t="s">
        <v>1089</v>
      </c>
      <c r="D513" s="12" t="s">
        <v>1090</v>
      </c>
      <c r="E513" s="12" t="s">
        <v>1091</v>
      </c>
      <c r="F513" s="25" t="s">
        <v>3127</v>
      </c>
      <c r="G513" s="12"/>
      <c r="H513" s="17" t="s">
        <v>4</v>
      </c>
    </row>
    <row r="514" spans="1:8" ht="16.5" customHeight="1" x14ac:dyDescent="0.4">
      <c r="A514" s="23">
        <v>510</v>
      </c>
      <c r="B514" s="15">
        <v>3000051362</v>
      </c>
      <c r="C514" s="17" t="s">
        <v>1092</v>
      </c>
      <c r="D514" s="12" t="s">
        <v>1093</v>
      </c>
      <c r="E514" s="12" t="s">
        <v>1094</v>
      </c>
      <c r="F514" s="25" t="s">
        <v>2774</v>
      </c>
      <c r="G514" s="12"/>
      <c r="H514" s="17" t="s">
        <v>4</v>
      </c>
    </row>
    <row r="515" spans="1:8" ht="16.5" customHeight="1" x14ac:dyDescent="0.4">
      <c r="A515" s="15">
        <v>511</v>
      </c>
      <c r="B515" s="15">
        <v>3001050438</v>
      </c>
      <c r="C515" s="17" t="s">
        <v>1095</v>
      </c>
      <c r="D515" s="12" t="s">
        <v>1096</v>
      </c>
      <c r="E515" s="12" t="s">
        <v>1097</v>
      </c>
      <c r="F515" s="25" t="s">
        <v>3128</v>
      </c>
      <c r="G515" s="12"/>
      <c r="H515" s="17" t="s">
        <v>4</v>
      </c>
    </row>
    <row r="516" spans="1:8" ht="16.5" customHeight="1" x14ac:dyDescent="0.4">
      <c r="A516" s="23">
        <v>512</v>
      </c>
      <c r="B516" s="15">
        <v>3000072795</v>
      </c>
      <c r="C516" s="17" t="s">
        <v>1098</v>
      </c>
      <c r="D516" s="12" t="s">
        <v>1099</v>
      </c>
      <c r="E516" s="12" t="s">
        <v>1100</v>
      </c>
      <c r="F516" s="25" t="s">
        <v>3129</v>
      </c>
      <c r="G516" s="12"/>
      <c r="H516" s="17" t="s">
        <v>4</v>
      </c>
    </row>
    <row r="517" spans="1:8" ht="16.5" customHeight="1" x14ac:dyDescent="0.4">
      <c r="A517" s="15">
        <v>513</v>
      </c>
      <c r="B517" s="15">
        <v>3000073226</v>
      </c>
      <c r="C517" s="15" t="s">
        <v>1101</v>
      </c>
      <c r="D517" s="12" t="s">
        <v>1102</v>
      </c>
      <c r="E517" s="12" t="s">
        <v>1103</v>
      </c>
      <c r="F517" s="25" t="s">
        <v>3130</v>
      </c>
      <c r="G517" s="12"/>
      <c r="H517" s="17" t="s">
        <v>4</v>
      </c>
    </row>
    <row r="518" spans="1:8" ht="16.5" customHeight="1" x14ac:dyDescent="0.4">
      <c r="A518" s="23">
        <v>514</v>
      </c>
      <c r="B518" s="15">
        <v>3001002051</v>
      </c>
      <c r="C518" s="17" t="s">
        <v>1104</v>
      </c>
      <c r="D518" s="12" t="s">
        <v>1105</v>
      </c>
      <c r="E518" s="12" t="s">
        <v>116</v>
      </c>
      <c r="F518" s="25" t="s">
        <v>3131</v>
      </c>
      <c r="G518" s="12" t="s">
        <v>644</v>
      </c>
      <c r="H518" s="17" t="s">
        <v>4</v>
      </c>
    </row>
    <row r="519" spans="1:8" ht="16.5" customHeight="1" x14ac:dyDescent="0.4">
      <c r="A519" s="15">
        <v>515</v>
      </c>
      <c r="B519" s="15">
        <v>3000057750</v>
      </c>
      <c r="C519" s="17" t="s">
        <v>1106</v>
      </c>
      <c r="D519" s="12" t="s">
        <v>1107</v>
      </c>
      <c r="E519" s="12" t="s">
        <v>1108</v>
      </c>
      <c r="F519" s="25" t="s">
        <v>2788</v>
      </c>
      <c r="G519" s="12"/>
      <c r="H519" s="17" t="s">
        <v>4</v>
      </c>
    </row>
    <row r="520" spans="1:8" ht="16.5" customHeight="1" x14ac:dyDescent="0.4">
      <c r="A520" s="23">
        <v>516</v>
      </c>
      <c r="B520" s="15">
        <v>3001033290</v>
      </c>
      <c r="C520" s="17" t="s">
        <v>1109</v>
      </c>
      <c r="D520" s="12" t="s">
        <v>1110</v>
      </c>
      <c r="E520" s="12" t="s">
        <v>655</v>
      </c>
      <c r="F520" s="25" t="s">
        <v>3132</v>
      </c>
      <c r="G520" s="12"/>
      <c r="H520" s="17" t="s">
        <v>4</v>
      </c>
    </row>
    <row r="521" spans="1:8" ht="16.5" customHeight="1" x14ac:dyDescent="0.4">
      <c r="A521" s="15">
        <v>517</v>
      </c>
      <c r="B521" s="15">
        <v>3000057838</v>
      </c>
      <c r="C521" s="17" t="s">
        <v>1111</v>
      </c>
      <c r="D521" s="12" t="s">
        <v>1112</v>
      </c>
      <c r="E521" s="12" t="s">
        <v>1113</v>
      </c>
      <c r="F521" s="25" t="s">
        <v>3133</v>
      </c>
      <c r="G521" s="12"/>
      <c r="H521" s="17" t="s">
        <v>4</v>
      </c>
    </row>
    <row r="522" spans="1:8" ht="16.5" customHeight="1" x14ac:dyDescent="0.4">
      <c r="A522" s="23">
        <v>518</v>
      </c>
      <c r="B522" s="15">
        <v>3000057795</v>
      </c>
      <c r="C522" s="17" t="s">
        <v>1114</v>
      </c>
      <c r="D522" s="12" t="s">
        <v>1115</v>
      </c>
      <c r="E522" s="12" t="s">
        <v>301</v>
      </c>
      <c r="F522" s="25" t="s">
        <v>3107</v>
      </c>
      <c r="G522" s="12"/>
      <c r="H522" s="17" t="s">
        <v>4</v>
      </c>
    </row>
    <row r="523" spans="1:8" ht="16.5" customHeight="1" x14ac:dyDescent="0.4">
      <c r="A523" s="15">
        <v>519</v>
      </c>
      <c r="B523" s="15">
        <v>3000057814</v>
      </c>
      <c r="C523" s="15" t="s">
        <v>1116</v>
      </c>
      <c r="D523" s="11" t="s">
        <v>1117</v>
      </c>
      <c r="E523" s="11" t="s">
        <v>1118</v>
      </c>
      <c r="F523" s="25" t="s">
        <v>3089</v>
      </c>
      <c r="G523" s="11" t="s">
        <v>644</v>
      </c>
      <c r="H523" s="15" t="s">
        <v>4</v>
      </c>
    </row>
    <row r="524" spans="1:8" ht="16.5" customHeight="1" x14ac:dyDescent="0.4">
      <c r="A524" s="23">
        <v>520</v>
      </c>
      <c r="B524" s="15">
        <v>3000048274</v>
      </c>
      <c r="C524" s="17" t="s">
        <v>1119</v>
      </c>
      <c r="D524" s="12" t="s">
        <v>2621</v>
      </c>
      <c r="E524" s="12" t="s">
        <v>1120</v>
      </c>
      <c r="F524" s="25" t="s">
        <v>3134</v>
      </c>
      <c r="G524" s="12"/>
      <c r="H524" s="17" t="s">
        <v>4</v>
      </c>
    </row>
    <row r="525" spans="1:8" ht="54" customHeight="1" x14ac:dyDescent="0.4">
      <c r="A525" s="15">
        <v>521</v>
      </c>
      <c r="B525" s="15">
        <v>3000057903</v>
      </c>
      <c r="C525" s="17" t="s">
        <v>1121</v>
      </c>
      <c r="D525" s="12" t="s">
        <v>1122</v>
      </c>
      <c r="E525" s="12" t="s">
        <v>1123</v>
      </c>
      <c r="F525" s="25" t="s">
        <v>3135</v>
      </c>
      <c r="G525" s="12"/>
      <c r="H525" s="17" t="s">
        <v>4</v>
      </c>
    </row>
    <row r="526" spans="1:8" ht="16.5" customHeight="1" x14ac:dyDescent="0.4">
      <c r="A526" s="23">
        <v>522</v>
      </c>
      <c r="B526" s="15">
        <v>3001015321</v>
      </c>
      <c r="C526" s="17" t="s">
        <v>1124</v>
      </c>
      <c r="D526" s="12" t="s">
        <v>652</v>
      </c>
      <c r="E526" s="12" t="s">
        <v>1125</v>
      </c>
      <c r="F526" s="25" t="s">
        <v>3136</v>
      </c>
      <c r="G526" s="12" t="s">
        <v>1126</v>
      </c>
      <c r="H526" s="17" t="s">
        <v>4</v>
      </c>
    </row>
    <row r="527" spans="1:8" ht="16.5" customHeight="1" x14ac:dyDescent="0.4">
      <c r="A527" s="15">
        <v>523</v>
      </c>
      <c r="B527" s="15">
        <v>3000060390</v>
      </c>
      <c r="C527" s="17" t="s">
        <v>1127</v>
      </c>
      <c r="D527" s="12" t="s">
        <v>1128</v>
      </c>
      <c r="E527" s="12" t="s">
        <v>357</v>
      </c>
      <c r="F527" s="25" t="s">
        <v>2762</v>
      </c>
      <c r="G527" s="12"/>
      <c r="H527" s="17" t="s">
        <v>4</v>
      </c>
    </row>
    <row r="528" spans="1:8" ht="16.5" customHeight="1" x14ac:dyDescent="0.4">
      <c r="A528" s="23">
        <v>524</v>
      </c>
      <c r="B528" s="15">
        <v>3000057854</v>
      </c>
      <c r="C528" s="17" t="s">
        <v>1129</v>
      </c>
      <c r="D528" s="12" t="s">
        <v>1130</v>
      </c>
      <c r="E528" s="12" t="s">
        <v>1131</v>
      </c>
      <c r="F528" s="25" t="s">
        <v>3137</v>
      </c>
      <c r="G528" s="12"/>
      <c r="H528" s="17" t="s">
        <v>4</v>
      </c>
    </row>
    <row r="529" spans="1:8" ht="16.5" customHeight="1" x14ac:dyDescent="0.4">
      <c r="A529" s="15">
        <v>525</v>
      </c>
      <c r="B529" s="15">
        <v>3000072503</v>
      </c>
      <c r="C529" s="17" t="s">
        <v>1132</v>
      </c>
      <c r="D529" s="12" t="s">
        <v>2622</v>
      </c>
      <c r="E529" s="12" t="s">
        <v>1133</v>
      </c>
      <c r="F529" s="25" t="s">
        <v>3138</v>
      </c>
      <c r="G529" s="12"/>
      <c r="H529" s="17" t="s">
        <v>4</v>
      </c>
    </row>
    <row r="530" spans="1:8" ht="16.5" customHeight="1" x14ac:dyDescent="0.4">
      <c r="A530" s="23">
        <v>526</v>
      </c>
      <c r="B530" s="15">
        <v>3001003946</v>
      </c>
      <c r="C530" s="15" t="s">
        <v>1134</v>
      </c>
      <c r="D530" s="12" t="s">
        <v>1135</v>
      </c>
      <c r="E530" s="12" t="s">
        <v>1136</v>
      </c>
      <c r="F530" s="25" t="s">
        <v>3139</v>
      </c>
      <c r="G530" s="12"/>
      <c r="H530" s="17" t="s">
        <v>4</v>
      </c>
    </row>
    <row r="531" spans="1:8" ht="59.25" customHeight="1" x14ac:dyDescent="0.4">
      <c r="A531" s="15">
        <v>527</v>
      </c>
      <c r="B531" s="15">
        <v>3001003909</v>
      </c>
      <c r="C531" s="17" t="s">
        <v>1137</v>
      </c>
      <c r="D531" s="12" t="s">
        <v>2623</v>
      </c>
      <c r="E531" s="12" t="s">
        <v>1138</v>
      </c>
      <c r="F531" s="25" t="s">
        <v>3140</v>
      </c>
      <c r="G531" s="12"/>
      <c r="H531" s="17" t="s">
        <v>4</v>
      </c>
    </row>
    <row r="532" spans="1:8" ht="16.5" customHeight="1" x14ac:dyDescent="0.4">
      <c r="A532" s="23">
        <v>528</v>
      </c>
      <c r="B532" s="15">
        <v>3000058081</v>
      </c>
      <c r="C532" s="15" t="s">
        <v>1139</v>
      </c>
      <c r="D532" s="12" t="s">
        <v>1140</v>
      </c>
      <c r="E532" s="12" t="s">
        <v>655</v>
      </c>
      <c r="F532" s="25" t="s">
        <v>3141</v>
      </c>
      <c r="G532" s="12"/>
      <c r="H532" s="17" t="s">
        <v>4</v>
      </c>
    </row>
    <row r="533" spans="1:8" ht="16.5" customHeight="1" x14ac:dyDescent="0.4">
      <c r="A533" s="15">
        <v>529</v>
      </c>
      <c r="B533" s="15">
        <v>3000051700</v>
      </c>
      <c r="C533" s="17" t="s">
        <v>1141</v>
      </c>
      <c r="D533" s="12" t="s">
        <v>652</v>
      </c>
      <c r="E533" s="12" t="s">
        <v>1142</v>
      </c>
      <c r="F533" s="25" t="s">
        <v>3142</v>
      </c>
      <c r="G533" s="12" t="s">
        <v>1143</v>
      </c>
      <c r="H533" s="17" t="s">
        <v>4</v>
      </c>
    </row>
    <row r="534" spans="1:8" ht="16.5" customHeight="1" x14ac:dyDescent="0.4">
      <c r="A534" s="23">
        <v>530</v>
      </c>
      <c r="B534" s="15">
        <v>3000066164</v>
      </c>
      <c r="C534" s="17" t="s">
        <v>1144</v>
      </c>
      <c r="D534" s="12" t="s">
        <v>652</v>
      </c>
      <c r="E534" s="12" t="s">
        <v>720</v>
      </c>
      <c r="F534" s="25" t="s">
        <v>3143</v>
      </c>
      <c r="G534" s="12" t="s">
        <v>1145</v>
      </c>
      <c r="H534" s="17" t="s">
        <v>4</v>
      </c>
    </row>
    <row r="535" spans="1:8" ht="16.5" customHeight="1" x14ac:dyDescent="0.4">
      <c r="A535" s="15">
        <v>531</v>
      </c>
      <c r="B535" s="15">
        <v>3000066220</v>
      </c>
      <c r="C535" s="17" t="s">
        <v>1146</v>
      </c>
      <c r="D535" s="12" t="s">
        <v>657</v>
      </c>
      <c r="E535" s="12" t="s">
        <v>384</v>
      </c>
      <c r="F535" s="25" t="s">
        <v>3144</v>
      </c>
      <c r="G535" s="12" t="s">
        <v>1147</v>
      </c>
      <c r="H535" s="17" t="s">
        <v>4</v>
      </c>
    </row>
    <row r="536" spans="1:8" ht="16.5" customHeight="1" x14ac:dyDescent="0.4">
      <c r="A536" s="23">
        <v>532</v>
      </c>
      <c r="B536" s="15">
        <v>3000066221</v>
      </c>
      <c r="C536" s="17" t="s">
        <v>1148</v>
      </c>
      <c r="D536" s="12" t="s">
        <v>657</v>
      </c>
      <c r="E536" s="12" t="s">
        <v>1149</v>
      </c>
      <c r="F536" s="25" t="s">
        <v>3145</v>
      </c>
      <c r="G536" s="12" t="s">
        <v>1150</v>
      </c>
      <c r="H536" s="17" t="s">
        <v>4</v>
      </c>
    </row>
    <row r="537" spans="1:8" ht="16.5" customHeight="1" x14ac:dyDescent="0.4">
      <c r="A537" s="15">
        <v>533</v>
      </c>
      <c r="B537" s="15">
        <v>3000057898</v>
      </c>
      <c r="C537" s="17" t="s">
        <v>1151</v>
      </c>
      <c r="D537" s="12" t="s">
        <v>1152</v>
      </c>
      <c r="E537" s="12" t="s">
        <v>1153</v>
      </c>
      <c r="F537" s="25" t="s">
        <v>3146</v>
      </c>
      <c r="G537" s="12"/>
      <c r="H537" s="17" t="s">
        <v>4</v>
      </c>
    </row>
    <row r="538" spans="1:8" ht="16.5" customHeight="1" x14ac:dyDescent="0.4">
      <c r="A538" s="23">
        <v>534</v>
      </c>
      <c r="B538" s="15">
        <v>3000058664</v>
      </c>
      <c r="C538" s="15" t="s">
        <v>1154</v>
      </c>
      <c r="D538" s="12" t="s">
        <v>1155</v>
      </c>
      <c r="E538" s="12" t="s">
        <v>116</v>
      </c>
      <c r="F538" s="25" t="s">
        <v>3147</v>
      </c>
      <c r="G538" s="12"/>
      <c r="H538" s="17" t="s">
        <v>4</v>
      </c>
    </row>
    <row r="539" spans="1:8" ht="16.5" customHeight="1" x14ac:dyDescent="0.4">
      <c r="A539" s="15">
        <v>535</v>
      </c>
      <c r="B539" s="15">
        <v>3000064246</v>
      </c>
      <c r="C539" s="17" t="s">
        <v>1156</v>
      </c>
      <c r="D539" s="12" t="s">
        <v>1157</v>
      </c>
      <c r="E539" s="12" t="s">
        <v>1158</v>
      </c>
      <c r="F539" s="25" t="s">
        <v>3148</v>
      </c>
      <c r="G539" s="12"/>
      <c r="H539" s="17" t="s">
        <v>4</v>
      </c>
    </row>
    <row r="540" spans="1:8" ht="16.5" customHeight="1" x14ac:dyDescent="0.4">
      <c r="A540" s="23">
        <v>536</v>
      </c>
      <c r="B540" s="15">
        <v>3000058669</v>
      </c>
      <c r="C540" s="17" t="s">
        <v>1159</v>
      </c>
      <c r="D540" s="12" t="s">
        <v>1160</v>
      </c>
      <c r="E540" s="12" t="s">
        <v>116</v>
      </c>
      <c r="F540" s="25" t="s">
        <v>2813</v>
      </c>
      <c r="G540" s="12"/>
      <c r="H540" s="17" t="s">
        <v>4</v>
      </c>
    </row>
    <row r="541" spans="1:8" ht="16.5" customHeight="1" x14ac:dyDescent="0.4">
      <c r="A541" s="15">
        <v>537</v>
      </c>
      <c r="B541" s="15">
        <v>3000056320</v>
      </c>
      <c r="C541" s="17" t="s">
        <v>1161</v>
      </c>
      <c r="D541" s="12" t="s">
        <v>1162</v>
      </c>
      <c r="E541" s="12" t="s">
        <v>1073</v>
      </c>
      <c r="F541" s="25" t="s">
        <v>3149</v>
      </c>
      <c r="G541" s="12" t="s">
        <v>1163</v>
      </c>
      <c r="H541" s="17" t="s">
        <v>4</v>
      </c>
    </row>
    <row r="542" spans="1:8" ht="16.5" customHeight="1" x14ac:dyDescent="0.4">
      <c r="A542" s="23">
        <v>538</v>
      </c>
      <c r="B542" s="15">
        <v>3001005619</v>
      </c>
      <c r="C542" s="17" t="s">
        <v>1164</v>
      </c>
      <c r="D542" s="12" t="s">
        <v>2624</v>
      </c>
      <c r="E542" s="12" t="s">
        <v>1165</v>
      </c>
      <c r="F542" s="25" t="s">
        <v>3150</v>
      </c>
      <c r="G542" s="12" t="s">
        <v>1166</v>
      </c>
      <c r="H542" s="17" t="s">
        <v>4</v>
      </c>
    </row>
    <row r="543" spans="1:8" ht="16.5" customHeight="1" x14ac:dyDescent="0.4">
      <c r="A543" s="15">
        <v>539</v>
      </c>
      <c r="B543" s="15">
        <v>3000058922</v>
      </c>
      <c r="C543" s="17" t="s">
        <v>1167</v>
      </c>
      <c r="D543" s="12" t="s">
        <v>652</v>
      </c>
      <c r="E543" s="12" t="s">
        <v>20</v>
      </c>
      <c r="F543" s="25" t="s">
        <v>3151</v>
      </c>
      <c r="G543" s="12" t="s">
        <v>1168</v>
      </c>
      <c r="H543" s="17" t="s">
        <v>4</v>
      </c>
    </row>
    <row r="544" spans="1:8" ht="16.5" customHeight="1" x14ac:dyDescent="0.4">
      <c r="A544" s="23">
        <v>540</v>
      </c>
      <c r="B544" s="15">
        <v>3000049981</v>
      </c>
      <c r="C544" s="17" t="s">
        <v>1169</v>
      </c>
      <c r="D544" s="12" t="s">
        <v>657</v>
      </c>
      <c r="E544" s="12" t="s">
        <v>1170</v>
      </c>
      <c r="F544" s="25" t="s">
        <v>3152</v>
      </c>
      <c r="G544" s="12" t="s">
        <v>1171</v>
      </c>
      <c r="H544" s="17" t="s">
        <v>4</v>
      </c>
    </row>
    <row r="545" spans="1:8" ht="16.5" customHeight="1" x14ac:dyDescent="0.4">
      <c r="A545" s="15">
        <v>541</v>
      </c>
      <c r="B545" s="15">
        <v>3000058773</v>
      </c>
      <c r="C545" s="17" t="s">
        <v>1173</v>
      </c>
      <c r="D545" s="12" t="s">
        <v>1174</v>
      </c>
      <c r="E545" s="12" t="s">
        <v>1175</v>
      </c>
      <c r="F545" s="25" t="s">
        <v>3153</v>
      </c>
      <c r="G545" s="12"/>
      <c r="H545" s="17" t="s">
        <v>4</v>
      </c>
    </row>
    <row r="546" spans="1:8" ht="16.5" customHeight="1" x14ac:dyDescent="0.4">
      <c r="A546" s="23">
        <v>542</v>
      </c>
      <c r="B546" s="15">
        <v>3000058759</v>
      </c>
      <c r="C546" s="17" t="s">
        <v>1176</v>
      </c>
      <c r="D546" s="12" t="s">
        <v>657</v>
      </c>
      <c r="E546" s="12" t="s">
        <v>1177</v>
      </c>
      <c r="F546" s="25" t="s">
        <v>3154</v>
      </c>
      <c r="G546" s="12" t="s">
        <v>1178</v>
      </c>
      <c r="H546" s="17" t="s">
        <v>4</v>
      </c>
    </row>
    <row r="547" spans="1:8" ht="16.5" customHeight="1" x14ac:dyDescent="0.4">
      <c r="A547" s="15">
        <v>543</v>
      </c>
      <c r="B547" s="15">
        <v>3001010185</v>
      </c>
      <c r="C547" s="15" t="s">
        <v>1179</v>
      </c>
      <c r="D547" s="12" t="s">
        <v>1180</v>
      </c>
      <c r="E547" s="12" t="s">
        <v>1181</v>
      </c>
      <c r="F547" s="25" t="s">
        <v>3155</v>
      </c>
      <c r="G547" s="12"/>
      <c r="H547" s="17" t="s">
        <v>4</v>
      </c>
    </row>
    <row r="548" spans="1:8" ht="16.5" customHeight="1" x14ac:dyDescent="0.4">
      <c r="A548" s="23">
        <v>544</v>
      </c>
      <c r="B548" s="15">
        <v>3000048277</v>
      </c>
      <c r="C548" s="17" t="s">
        <v>1182</v>
      </c>
      <c r="D548" s="12" t="s">
        <v>1183</v>
      </c>
      <c r="E548" s="12" t="s">
        <v>1184</v>
      </c>
      <c r="F548" s="25" t="s">
        <v>3156</v>
      </c>
      <c r="G548" s="12"/>
      <c r="H548" s="17" t="s">
        <v>4</v>
      </c>
    </row>
    <row r="549" spans="1:8" ht="16.5" customHeight="1" x14ac:dyDescent="0.4">
      <c r="A549" s="15">
        <v>545</v>
      </c>
      <c r="B549" s="15">
        <v>3000063475</v>
      </c>
      <c r="C549" s="17" t="s">
        <v>1185</v>
      </c>
      <c r="D549" s="12" t="s">
        <v>1186</v>
      </c>
      <c r="E549" s="12" t="s">
        <v>439</v>
      </c>
      <c r="F549" s="25" t="s">
        <v>2868</v>
      </c>
      <c r="G549" s="12" t="s">
        <v>644</v>
      </c>
      <c r="H549" s="17" t="s">
        <v>4</v>
      </c>
    </row>
    <row r="550" spans="1:8" ht="16.5" customHeight="1" x14ac:dyDescent="0.4">
      <c r="A550" s="23">
        <v>546</v>
      </c>
      <c r="B550" s="23">
        <v>3001011611</v>
      </c>
      <c r="C550" s="16" t="s">
        <v>1187</v>
      </c>
      <c r="D550" s="10" t="s">
        <v>2625</v>
      </c>
      <c r="E550" s="10" t="s">
        <v>1188</v>
      </c>
      <c r="F550" s="25" t="s">
        <v>1188</v>
      </c>
      <c r="G550" s="10"/>
      <c r="H550" s="16" t="s">
        <v>4</v>
      </c>
    </row>
    <row r="551" spans="1:8" ht="16.5" customHeight="1" x14ac:dyDescent="0.4">
      <c r="A551" s="15">
        <v>547</v>
      </c>
      <c r="B551" s="15">
        <v>3001010330</v>
      </c>
      <c r="C551" s="17" t="s">
        <v>1189</v>
      </c>
      <c r="D551" s="12" t="s">
        <v>2626</v>
      </c>
      <c r="E551" s="12" t="s">
        <v>321</v>
      </c>
      <c r="F551" s="25" t="s">
        <v>3157</v>
      </c>
      <c r="G551" s="12" t="s">
        <v>1190</v>
      </c>
      <c r="H551" s="17" t="s">
        <v>4</v>
      </c>
    </row>
    <row r="552" spans="1:8" ht="16.5" customHeight="1" x14ac:dyDescent="0.4">
      <c r="A552" s="23">
        <v>548</v>
      </c>
      <c r="B552" s="15">
        <v>3000058722</v>
      </c>
      <c r="C552" s="17" t="s">
        <v>1191</v>
      </c>
      <c r="D552" s="12" t="s">
        <v>1192</v>
      </c>
      <c r="E552" s="12" t="s">
        <v>1193</v>
      </c>
      <c r="F552" s="25" t="s">
        <v>2795</v>
      </c>
      <c r="G552" s="12" t="s">
        <v>1194</v>
      </c>
      <c r="H552" s="17" t="s">
        <v>4</v>
      </c>
    </row>
    <row r="553" spans="1:8" ht="16.5" customHeight="1" x14ac:dyDescent="0.4">
      <c r="A553" s="15">
        <v>549</v>
      </c>
      <c r="B553" s="15">
        <v>3000061566</v>
      </c>
      <c r="C553" s="17" t="s">
        <v>1195</v>
      </c>
      <c r="D553" s="12" t="s">
        <v>2627</v>
      </c>
      <c r="E553" s="12" t="s">
        <v>975</v>
      </c>
      <c r="F553" s="25" t="s">
        <v>3158</v>
      </c>
      <c r="G553" s="12"/>
      <c r="H553" s="17" t="s">
        <v>4</v>
      </c>
    </row>
    <row r="554" spans="1:8" ht="16.5" customHeight="1" x14ac:dyDescent="0.4">
      <c r="A554" s="23">
        <v>550</v>
      </c>
      <c r="B554" s="15">
        <v>3000058692</v>
      </c>
      <c r="C554" s="17" t="s">
        <v>1196</v>
      </c>
      <c r="D554" s="12" t="s">
        <v>1197</v>
      </c>
      <c r="E554" s="12" t="s">
        <v>1198</v>
      </c>
      <c r="F554" s="25" t="s">
        <v>3159</v>
      </c>
      <c r="G554" s="12"/>
      <c r="H554" s="17" t="s">
        <v>4</v>
      </c>
    </row>
    <row r="555" spans="1:8" ht="16.5" customHeight="1" x14ac:dyDescent="0.4">
      <c r="A555" s="15">
        <v>551</v>
      </c>
      <c r="B555" s="15">
        <v>3000058012</v>
      </c>
      <c r="C555" s="17" t="s">
        <v>1199</v>
      </c>
      <c r="D555" s="12" t="s">
        <v>2628</v>
      </c>
      <c r="E555" s="12" t="s">
        <v>1200</v>
      </c>
      <c r="F555" s="25" t="s">
        <v>3160</v>
      </c>
      <c r="G555" s="12"/>
      <c r="H555" s="17" t="s">
        <v>4</v>
      </c>
    </row>
    <row r="556" spans="1:8" ht="21" customHeight="1" x14ac:dyDescent="0.4">
      <c r="A556" s="23">
        <v>552</v>
      </c>
      <c r="B556" s="15">
        <v>3000058001</v>
      </c>
      <c r="C556" s="17" t="s">
        <v>1201</v>
      </c>
      <c r="D556" s="12" t="s">
        <v>1202</v>
      </c>
      <c r="E556" s="12" t="s">
        <v>1203</v>
      </c>
      <c r="F556" s="25" t="s">
        <v>3161</v>
      </c>
      <c r="G556" s="12"/>
      <c r="H556" s="17" t="s">
        <v>4</v>
      </c>
    </row>
    <row r="557" spans="1:8" ht="16.5" customHeight="1" x14ac:dyDescent="0.4">
      <c r="A557" s="15">
        <v>553</v>
      </c>
      <c r="B557" s="15">
        <v>3000043032</v>
      </c>
      <c r="C557" s="17" t="s">
        <v>1204</v>
      </c>
      <c r="D557" s="12" t="s">
        <v>1205</v>
      </c>
      <c r="E557" s="12" t="s">
        <v>1206</v>
      </c>
      <c r="F557" s="25" t="s">
        <v>3162</v>
      </c>
      <c r="G557" s="12"/>
      <c r="H557" s="17" t="s">
        <v>4</v>
      </c>
    </row>
    <row r="558" spans="1:8" ht="16.5" customHeight="1" x14ac:dyDescent="0.4">
      <c r="A558" s="23">
        <v>554</v>
      </c>
      <c r="B558" s="15">
        <v>3000059316</v>
      </c>
      <c r="C558" s="17" t="s">
        <v>1207</v>
      </c>
      <c r="D558" s="12" t="s">
        <v>1208</v>
      </c>
      <c r="E558" s="12" t="s">
        <v>1209</v>
      </c>
      <c r="F558" s="25" t="s">
        <v>3163</v>
      </c>
      <c r="G558" s="12" t="s">
        <v>644</v>
      </c>
      <c r="H558" s="17" t="s">
        <v>4</v>
      </c>
    </row>
    <row r="559" spans="1:8" ht="16.5" customHeight="1" x14ac:dyDescent="0.4">
      <c r="A559" s="15">
        <v>555</v>
      </c>
      <c r="B559" s="15">
        <v>3000064411</v>
      </c>
      <c r="C559" s="17" t="s">
        <v>1211</v>
      </c>
      <c r="D559" s="12" t="s">
        <v>1212</v>
      </c>
      <c r="E559" s="12" t="s">
        <v>20</v>
      </c>
      <c r="F559" s="25" t="s">
        <v>3045</v>
      </c>
      <c r="G559" s="12"/>
      <c r="H559" s="17" t="s">
        <v>4</v>
      </c>
    </row>
    <row r="560" spans="1:8" ht="16.5" customHeight="1" x14ac:dyDescent="0.4">
      <c r="A560" s="23">
        <v>556</v>
      </c>
      <c r="B560" s="15">
        <v>3001041240</v>
      </c>
      <c r="C560" s="17" t="s">
        <v>1213</v>
      </c>
      <c r="D560" s="12" t="s">
        <v>1214</v>
      </c>
      <c r="E560" s="12" t="s">
        <v>427</v>
      </c>
      <c r="F560" s="25" t="s">
        <v>3164</v>
      </c>
      <c r="G560" s="12"/>
      <c r="H560" s="17" t="s">
        <v>4</v>
      </c>
    </row>
    <row r="561" spans="1:8" ht="16.5" customHeight="1" x14ac:dyDescent="0.4">
      <c r="A561" s="15">
        <v>557</v>
      </c>
      <c r="B561" s="15">
        <v>3000064418</v>
      </c>
      <c r="C561" s="17" t="s">
        <v>1215</v>
      </c>
      <c r="D561" s="12" t="s">
        <v>1216</v>
      </c>
      <c r="E561" s="12" t="s">
        <v>1217</v>
      </c>
      <c r="F561" s="25" t="s">
        <v>3165</v>
      </c>
      <c r="G561" s="12"/>
      <c r="H561" s="17" t="s">
        <v>4</v>
      </c>
    </row>
    <row r="562" spans="1:8" ht="16.5" customHeight="1" x14ac:dyDescent="0.4">
      <c r="A562" s="23">
        <v>558</v>
      </c>
      <c r="B562" s="15">
        <v>3000064420</v>
      </c>
      <c r="C562" s="17" t="s">
        <v>1218</v>
      </c>
      <c r="D562" s="12" t="s">
        <v>2629</v>
      </c>
      <c r="E562" s="12" t="s">
        <v>1219</v>
      </c>
      <c r="F562" s="25" t="s">
        <v>2835</v>
      </c>
      <c r="G562" s="12"/>
      <c r="H562" s="17" t="s">
        <v>4</v>
      </c>
    </row>
    <row r="563" spans="1:8" ht="16.5" customHeight="1" x14ac:dyDescent="0.4">
      <c r="A563" s="15">
        <v>559</v>
      </c>
      <c r="B563" s="15">
        <v>3000049039</v>
      </c>
      <c r="C563" s="17" t="s">
        <v>1220</v>
      </c>
      <c r="D563" s="12" t="s">
        <v>1221</v>
      </c>
      <c r="E563" s="12" t="s">
        <v>1222</v>
      </c>
      <c r="F563" s="25" t="s">
        <v>3166</v>
      </c>
      <c r="G563" s="12" t="s">
        <v>644</v>
      </c>
      <c r="H563" s="17" t="s">
        <v>4</v>
      </c>
    </row>
    <row r="564" spans="1:8" ht="16.5" customHeight="1" x14ac:dyDescent="0.4">
      <c r="A564" s="23">
        <v>560</v>
      </c>
      <c r="B564" s="15">
        <v>3001033314</v>
      </c>
      <c r="C564" s="17" t="s">
        <v>1223</v>
      </c>
      <c r="D564" s="12" t="s">
        <v>1224</v>
      </c>
      <c r="E564" s="12" t="s">
        <v>1225</v>
      </c>
      <c r="F564" s="25" t="s">
        <v>3009</v>
      </c>
      <c r="G564" s="12"/>
      <c r="H564" s="17" t="s">
        <v>4</v>
      </c>
    </row>
    <row r="565" spans="1:8" ht="16.5" customHeight="1" x14ac:dyDescent="0.4">
      <c r="A565" s="15">
        <v>561</v>
      </c>
      <c r="B565" s="15">
        <v>3000049001</v>
      </c>
      <c r="C565" s="17" t="s">
        <v>1226</v>
      </c>
      <c r="D565" s="12" t="s">
        <v>1227</v>
      </c>
      <c r="E565" s="12" t="s">
        <v>1228</v>
      </c>
      <c r="F565" s="25" t="s">
        <v>3167</v>
      </c>
      <c r="G565" s="12"/>
      <c r="H565" s="17" t="s">
        <v>4</v>
      </c>
    </row>
    <row r="566" spans="1:8" ht="16.5" customHeight="1" x14ac:dyDescent="0.4">
      <c r="A566" s="23">
        <v>562</v>
      </c>
      <c r="B566" s="15">
        <v>3000048445</v>
      </c>
      <c r="C566" s="17" t="s">
        <v>1229</v>
      </c>
      <c r="D566" s="12" t="s">
        <v>1230</v>
      </c>
      <c r="E566" s="12" t="s">
        <v>418</v>
      </c>
      <c r="F566" s="25" t="s">
        <v>3168</v>
      </c>
      <c r="G566" s="12"/>
      <c r="H566" s="17" t="s">
        <v>4</v>
      </c>
    </row>
    <row r="567" spans="1:8" ht="16.5" customHeight="1" x14ac:dyDescent="0.4">
      <c r="A567" s="15">
        <v>563</v>
      </c>
      <c r="B567" s="15">
        <v>3000063976</v>
      </c>
      <c r="C567" s="17" t="s">
        <v>1231</v>
      </c>
      <c r="D567" s="12" t="s">
        <v>1232</v>
      </c>
      <c r="E567" s="12" t="s">
        <v>357</v>
      </c>
      <c r="F567" s="25" t="s">
        <v>3169</v>
      </c>
      <c r="G567" s="12" t="s">
        <v>1233</v>
      </c>
      <c r="H567" s="17" t="s">
        <v>4</v>
      </c>
    </row>
    <row r="568" spans="1:8" ht="16.5" customHeight="1" x14ac:dyDescent="0.4">
      <c r="A568" s="23">
        <v>564</v>
      </c>
      <c r="B568" s="15">
        <v>3000048905</v>
      </c>
      <c r="C568" s="17" t="s">
        <v>1234</v>
      </c>
      <c r="D568" s="12" t="s">
        <v>1235</v>
      </c>
      <c r="E568" s="12" t="s">
        <v>1236</v>
      </c>
      <c r="F568" s="25" t="s">
        <v>3170</v>
      </c>
      <c r="G568" s="12"/>
      <c r="H568" s="17" t="s">
        <v>4</v>
      </c>
    </row>
    <row r="569" spans="1:8" ht="16.5" customHeight="1" x14ac:dyDescent="0.4">
      <c r="A569" s="15">
        <v>565</v>
      </c>
      <c r="B569" s="15">
        <v>3001014317</v>
      </c>
      <c r="C569" s="15" t="s">
        <v>1237</v>
      </c>
      <c r="D569" s="12" t="s">
        <v>1238</v>
      </c>
      <c r="E569" s="12" t="s">
        <v>586</v>
      </c>
      <c r="F569" s="25" t="s">
        <v>3171</v>
      </c>
      <c r="G569" s="12"/>
      <c r="H569" s="17" t="s">
        <v>4</v>
      </c>
    </row>
    <row r="570" spans="1:8" ht="16.5" customHeight="1" x14ac:dyDescent="0.4">
      <c r="A570" s="23">
        <v>566</v>
      </c>
      <c r="B570" s="15">
        <v>3000048440</v>
      </c>
      <c r="C570" s="17" t="s">
        <v>1239</v>
      </c>
      <c r="D570" s="12" t="s">
        <v>2630</v>
      </c>
      <c r="E570" s="12" t="s">
        <v>1240</v>
      </c>
      <c r="F570" s="25" t="s">
        <v>3172</v>
      </c>
      <c r="G570" s="12"/>
      <c r="H570" s="17" t="s">
        <v>4</v>
      </c>
    </row>
    <row r="571" spans="1:8" ht="16.5" customHeight="1" x14ac:dyDescent="0.4">
      <c r="A571" s="15">
        <v>567</v>
      </c>
      <c r="B571" s="15">
        <v>3000063733</v>
      </c>
      <c r="C571" s="17" t="s">
        <v>1241</v>
      </c>
      <c r="D571" s="12" t="s">
        <v>1242</v>
      </c>
      <c r="E571" s="12" t="s">
        <v>1243</v>
      </c>
      <c r="F571" s="25" t="s">
        <v>3173</v>
      </c>
      <c r="G571" s="12"/>
      <c r="H571" s="17" t="s">
        <v>4</v>
      </c>
    </row>
    <row r="572" spans="1:8" ht="16.5" customHeight="1" x14ac:dyDescent="0.4">
      <c r="A572" s="23">
        <v>568</v>
      </c>
      <c r="B572" s="15">
        <v>3000053195</v>
      </c>
      <c r="C572" s="17" t="s">
        <v>1244</v>
      </c>
      <c r="D572" s="12" t="s">
        <v>2631</v>
      </c>
      <c r="E572" s="12" t="s">
        <v>1245</v>
      </c>
      <c r="F572" s="25" t="s">
        <v>3174</v>
      </c>
      <c r="G572" s="12"/>
      <c r="H572" s="17" t="s">
        <v>4</v>
      </c>
    </row>
    <row r="573" spans="1:8" ht="72" customHeight="1" x14ac:dyDescent="0.4">
      <c r="A573" s="15">
        <v>569</v>
      </c>
      <c r="B573" s="15">
        <v>3000054066</v>
      </c>
      <c r="C573" s="17" t="s">
        <v>1246</v>
      </c>
      <c r="D573" s="12" t="s">
        <v>1247</v>
      </c>
      <c r="E573" s="12" t="s">
        <v>1248</v>
      </c>
      <c r="F573" s="25" t="s">
        <v>3175</v>
      </c>
      <c r="G573" s="12"/>
      <c r="H573" s="17" t="s">
        <v>4</v>
      </c>
    </row>
    <row r="574" spans="1:8" ht="16.5" customHeight="1" x14ac:dyDescent="0.4">
      <c r="A574" s="23">
        <v>570</v>
      </c>
      <c r="B574" s="15">
        <v>3000076115</v>
      </c>
      <c r="C574" s="15" t="s">
        <v>1249</v>
      </c>
      <c r="D574" s="12" t="s">
        <v>1250</v>
      </c>
      <c r="E574" s="12" t="s">
        <v>1193</v>
      </c>
      <c r="F574" s="25" t="s">
        <v>3176</v>
      </c>
      <c r="G574" s="12"/>
      <c r="H574" s="17" t="s">
        <v>4</v>
      </c>
    </row>
    <row r="575" spans="1:8" ht="16.5" customHeight="1" x14ac:dyDescent="0.4">
      <c r="A575" s="15">
        <v>571</v>
      </c>
      <c r="B575" s="15">
        <v>3001044008</v>
      </c>
      <c r="C575" s="17" t="s">
        <v>1251</v>
      </c>
      <c r="D575" s="12" t="s">
        <v>1252</v>
      </c>
      <c r="E575" s="12" t="s">
        <v>301</v>
      </c>
      <c r="F575" s="25" t="s">
        <v>3177</v>
      </c>
      <c r="G575" s="12"/>
      <c r="H575" s="17" t="s">
        <v>4</v>
      </c>
    </row>
    <row r="576" spans="1:8" ht="16.5" customHeight="1" x14ac:dyDescent="0.4">
      <c r="A576" s="23">
        <v>572</v>
      </c>
      <c r="B576" s="15">
        <v>3000045601</v>
      </c>
      <c r="C576" s="17" t="s">
        <v>1253</v>
      </c>
      <c r="D576" s="12" t="s">
        <v>1254</v>
      </c>
      <c r="E576" s="12" t="s">
        <v>1255</v>
      </c>
      <c r="F576" s="25" t="s">
        <v>3178</v>
      </c>
      <c r="G576" s="12" t="s">
        <v>644</v>
      </c>
      <c r="H576" s="17" t="s">
        <v>4</v>
      </c>
    </row>
    <row r="577" spans="1:8" ht="16.5" customHeight="1" x14ac:dyDescent="0.4">
      <c r="A577" s="15">
        <v>573</v>
      </c>
      <c r="B577" s="15">
        <v>3001056741</v>
      </c>
      <c r="C577" s="17" t="s">
        <v>1256</v>
      </c>
      <c r="D577" s="12" t="s">
        <v>1257</v>
      </c>
      <c r="E577" s="12" t="s">
        <v>1258</v>
      </c>
      <c r="F577" s="25" t="s">
        <v>3179</v>
      </c>
      <c r="G577" s="12" t="s">
        <v>1259</v>
      </c>
      <c r="H577" s="17" t="s">
        <v>4</v>
      </c>
    </row>
    <row r="578" spans="1:8" ht="16.5" customHeight="1" x14ac:dyDescent="0.4">
      <c r="A578" s="23">
        <v>574</v>
      </c>
      <c r="B578" s="15">
        <v>3000074135</v>
      </c>
      <c r="C578" s="17" t="s">
        <v>1260</v>
      </c>
      <c r="D578" s="12" t="s">
        <v>2632</v>
      </c>
      <c r="E578" s="12" t="s">
        <v>1261</v>
      </c>
      <c r="F578" s="25" t="s">
        <v>3180</v>
      </c>
      <c r="G578" s="12"/>
      <c r="H578" s="17" t="s">
        <v>4</v>
      </c>
    </row>
    <row r="579" spans="1:8" ht="16.5" customHeight="1" x14ac:dyDescent="0.4">
      <c r="A579" s="15">
        <v>575</v>
      </c>
      <c r="B579" s="15">
        <v>3000053218</v>
      </c>
      <c r="C579" s="17" t="s">
        <v>1262</v>
      </c>
      <c r="D579" s="12" t="s">
        <v>1263</v>
      </c>
      <c r="E579" s="12" t="s">
        <v>1264</v>
      </c>
      <c r="F579" s="25" t="s">
        <v>3009</v>
      </c>
      <c r="G579" s="12"/>
      <c r="H579" s="17" t="s">
        <v>4</v>
      </c>
    </row>
    <row r="580" spans="1:8" ht="16.5" customHeight="1" x14ac:dyDescent="0.4">
      <c r="A580" s="23">
        <v>576</v>
      </c>
      <c r="B580" s="15">
        <v>3000053706</v>
      </c>
      <c r="C580" s="15" t="s">
        <v>1265</v>
      </c>
      <c r="D580" s="12" t="s">
        <v>2633</v>
      </c>
      <c r="E580" s="12" t="s">
        <v>421</v>
      </c>
      <c r="F580" s="25" t="s">
        <v>3181</v>
      </c>
      <c r="G580" s="12"/>
      <c r="H580" s="17" t="s">
        <v>4</v>
      </c>
    </row>
    <row r="581" spans="1:8" ht="16.5" customHeight="1" x14ac:dyDescent="0.4">
      <c r="A581" s="15">
        <v>577</v>
      </c>
      <c r="B581" s="15">
        <v>3000053712</v>
      </c>
      <c r="C581" s="15" t="s">
        <v>1266</v>
      </c>
      <c r="D581" s="11" t="s">
        <v>1267</v>
      </c>
      <c r="E581" s="11" t="s">
        <v>116</v>
      </c>
      <c r="F581" s="25" t="s">
        <v>3182</v>
      </c>
      <c r="G581" s="11"/>
      <c r="H581" s="15" t="s">
        <v>4</v>
      </c>
    </row>
    <row r="582" spans="1:8" ht="16.5" customHeight="1" x14ac:dyDescent="0.4">
      <c r="A582" s="23">
        <v>578</v>
      </c>
      <c r="B582" s="15">
        <v>3000053717</v>
      </c>
      <c r="C582" s="17" t="s">
        <v>1268</v>
      </c>
      <c r="D582" s="12" t="s">
        <v>1269</v>
      </c>
      <c r="E582" s="12" t="s">
        <v>922</v>
      </c>
      <c r="F582" s="25" t="s">
        <v>3183</v>
      </c>
      <c r="G582" s="12"/>
      <c r="H582" s="17" t="s">
        <v>4</v>
      </c>
    </row>
    <row r="583" spans="1:8" ht="16.5" customHeight="1" x14ac:dyDescent="0.4">
      <c r="A583" s="15">
        <v>579</v>
      </c>
      <c r="B583" s="15">
        <v>3001039259</v>
      </c>
      <c r="C583" s="17" t="s">
        <v>1270</v>
      </c>
      <c r="D583" s="12" t="s">
        <v>1271</v>
      </c>
      <c r="E583" s="12" t="s">
        <v>1272</v>
      </c>
      <c r="F583" s="25" t="s">
        <v>3184</v>
      </c>
      <c r="G583" s="12"/>
      <c r="H583" s="17" t="s">
        <v>4</v>
      </c>
    </row>
    <row r="584" spans="1:8" ht="16.5" customHeight="1" x14ac:dyDescent="0.4">
      <c r="A584" s="23">
        <v>580</v>
      </c>
      <c r="B584" s="15">
        <v>3000070228</v>
      </c>
      <c r="C584" s="17" t="s">
        <v>1273</v>
      </c>
      <c r="D584" s="12" t="s">
        <v>2634</v>
      </c>
      <c r="E584" s="12" t="s">
        <v>634</v>
      </c>
      <c r="F584" s="25" t="s">
        <v>2992</v>
      </c>
      <c r="G584" s="12"/>
      <c r="H584" s="17" t="s">
        <v>4</v>
      </c>
    </row>
    <row r="585" spans="1:8" ht="16.5" customHeight="1" x14ac:dyDescent="0.4">
      <c r="A585" s="15">
        <v>581</v>
      </c>
      <c r="B585" s="15">
        <v>3000073957</v>
      </c>
      <c r="C585" s="17" t="s">
        <v>1274</v>
      </c>
      <c r="D585" s="12" t="s">
        <v>1275</v>
      </c>
      <c r="E585" s="12" t="s">
        <v>1276</v>
      </c>
      <c r="F585" s="25" t="s">
        <v>3185</v>
      </c>
      <c r="G585" s="12"/>
      <c r="H585" s="17" t="s">
        <v>4</v>
      </c>
    </row>
    <row r="586" spans="1:8" ht="16.5" customHeight="1" x14ac:dyDescent="0.4">
      <c r="A586" s="23">
        <v>582</v>
      </c>
      <c r="B586" s="15">
        <v>3000044057</v>
      </c>
      <c r="C586" s="17" t="s">
        <v>1277</v>
      </c>
      <c r="D586" s="12" t="s">
        <v>1278</v>
      </c>
      <c r="E586" s="12" t="s">
        <v>1279</v>
      </c>
      <c r="F586" s="25" t="s">
        <v>3186</v>
      </c>
      <c r="G586" s="12" t="s">
        <v>644</v>
      </c>
      <c r="H586" s="17" t="s">
        <v>4</v>
      </c>
    </row>
    <row r="587" spans="1:8" ht="16.5" customHeight="1" x14ac:dyDescent="0.4">
      <c r="A587" s="15">
        <v>583</v>
      </c>
      <c r="B587" s="15">
        <v>3000072692</v>
      </c>
      <c r="C587" s="17" t="s">
        <v>1280</v>
      </c>
      <c r="D587" s="12" t="s">
        <v>2635</v>
      </c>
      <c r="E587" s="12" t="s">
        <v>28</v>
      </c>
      <c r="F587" s="25" t="s">
        <v>2914</v>
      </c>
      <c r="G587" s="12"/>
      <c r="H587" s="17" t="s">
        <v>4</v>
      </c>
    </row>
    <row r="588" spans="1:8" ht="16.5" customHeight="1" x14ac:dyDescent="0.4">
      <c r="A588" s="23">
        <v>584</v>
      </c>
      <c r="B588" s="15">
        <v>3000060867</v>
      </c>
      <c r="C588" s="17" t="s">
        <v>1281</v>
      </c>
      <c r="D588" s="12" t="s">
        <v>657</v>
      </c>
      <c r="E588" s="12" t="s">
        <v>1282</v>
      </c>
      <c r="F588" s="25" t="s">
        <v>3187</v>
      </c>
      <c r="G588" s="12" t="s">
        <v>1283</v>
      </c>
      <c r="H588" s="17" t="s">
        <v>4</v>
      </c>
    </row>
    <row r="589" spans="1:8" ht="16.5" customHeight="1" x14ac:dyDescent="0.4">
      <c r="A589" s="15">
        <v>585</v>
      </c>
      <c r="B589" s="15">
        <v>3000047695</v>
      </c>
      <c r="C589" s="17" t="s">
        <v>1284</v>
      </c>
      <c r="D589" s="12" t="s">
        <v>2636</v>
      </c>
      <c r="E589" s="12" t="s">
        <v>357</v>
      </c>
      <c r="F589" s="25" t="s">
        <v>3188</v>
      </c>
      <c r="G589" s="12" t="s">
        <v>1285</v>
      </c>
      <c r="H589" s="17" t="s">
        <v>4</v>
      </c>
    </row>
    <row r="590" spans="1:8" ht="16.5" customHeight="1" x14ac:dyDescent="0.4">
      <c r="A590" s="23">
        <v>586</v>
      </c>
      <c r="B590" s="15">
        <v>3000060868</v>
      </c>
      <c r="C590" s="17" t="s">
        <v>1286</v>
      </c>
      <c r="D590" s="12" t="s">
        <v>652</v>
      </c>
      <c r="E590" s="12" t="s">
        <v>1287</v>
      </c>
      <c r="F590" s="25" t="s">
        <v>3189</v>
      </c>
      <c r="G590" s="12" t="s">
        <v>1288</v>
      </c>
      <c r="H590" s="17" t="s">
        <v>4</v>
      </c>
    </row>
    <row r="591" spans="1:8" ht="51" customHeight="1" x14ac:dyDescent="0.4">
      <c r="A591" s="15">
        <v>587</v>
      </c>
      <c r="B591" s="15">
        <v>3000050334</v>
      </c>
      <c r="C591" s="17" t="s">
        <v>1289</v>
      </c>
      <c r="D591" s="12" t="s">
        <v>1290</v>
      </c>
      <c r="E591" s="12" t="s">
        <v>1291</v>
      </c>
      <c r="F591" s="25" t="s">
        <v>3190</v>
      </c>
      <c r="G591" s="12"/>
      <c r="H591" s="17" t="s">
        <v>4</v>
      </c>
    </row>
    <row r="592" spans="1:8" ht="69" customHeight="1" x14ac:dyDescent="0.4">
      <c r="A592" s="23">
        <v>588</v>
      </c>
      <c r="B592" s="15">
        <v>3000064335</v>
      </c>
      <c r="C592" s="17" t="s">
        <v>1292</v>
      </c>
      <c r="D592" s="12" t="s">
        <v>1293</v>
      </c>
      <c r="E592" s="12" t="s">
        <v>1294</v>
      </c>
      <c r="F592" s="25" t="s">
        <v>3191</v>
      </c>
      <c r="G592" s="12"/>
      <c r="H592" s="17" t="s">
        <v>4</v>
      </c>
    </row>
    <row r="593" spans="1:8" ht="16.5" customHeight="1" x14ac:dyDescent="0.4">
      <c r="A593" s="15">
        <v>589</v>
      </c>
      <c r="B593" s="15">
        <v>3000049900</v>
      </c>
      <c r="C593" s="17" t="s">
        <v>1295</v>
      </c>
      <c r="D593" s="12" t="s">
        <v>2637</v>
      </c>
      <c r="E593" s="12" t="s">
        <v>1296</v>
      </c>
      <c r="F593" s="25" t="s">
        <v>3192</v>
      </c>
      <c r="G593" s="12" t="s">
        <v>1297</v>
      </c>
      <c r="H593" s="17" t="s">
        <v>4</v>
      </c>
    </row>
    <row r="594" spans="1:8" ht="16.5" customHeight="1" x14ac:dyDescent="0.4">
      <c r="A594" s="23">
        <v>590</v>
      </c>
      <c r="B594" s="15">
        <v>3000049898</v>
      </c>
      <c r="C594" s="17" t="s">
        <v>1298</v>
      </c>
      <c r="D594" s="12" t="s">
        <v>2638</v>
      </c>
      <c r="E594" s="12" t="s">
        <v>1299</v>
      </c>
      <c r="F594" s="25" t="s">
        <v>3193</v>
      </c>
      <c r="G594" s="12" t="s">
        <v>1300</v>
      </c>
      <c r="H594" s="17" t="s">
        <v>4</v>
      </c>
    </row>
    <row r="595" spans="1:8" ht="16.5" customHeight="1" x14ac:dyDescent="0.4">
      <c r="A595" s="15">
        <v>591</v>
      </c>
      <c r="B595" s="15">
        <v>3000068571</v>
      </c>
      <c r="C595" s="17" t="s">
        <v>1301</v>
      </c>
      <c r="D595" s="12" t="s">
        <v>2639</v>
      </c>
      <c r="E595" s="12" t="s">
        <v>1302</v>
      </c>
      <c r="F595" s="25" t="s">
        <v>3194</v>
      </c>
      <c r="G595" s="12" t="s">
        <v>1303</v>
      </c>
      <c r="H595" s="17" t="s">
        <v>4</v>
      </c>
    </row>
    <row r="596" spans="1:8" ht="50.25" customHeight="1" x14ac:dyDescent="0.4">
      <c r="A596" s="23">
        <v>592</v>
      </c>
      <c r="B596" s="15">
        <v>3000049849</v>
      </c>
      <c r="C596" s="17" t="s">
        <v>1304</v>
      </c>
      <c r="D596" s="12" t="s">
        <v>1305</v>
      </c>
      <c r="E596" s="12" t="s">
        <v>1306</v>
      </c>
      <c r="F596" s="25" t="s">
        <v>3195</v>
      </c>
      <c r="G596" s="12" t="s">
        <v>1307</v>
      </c>
      <c r="H596" s="17" t="s">
        <v>4</v>
      </c>
    </row>
    <row r="597" spans="1:8" ht="16.5" customHeight="1" x14ac:dyDescent="0.4">
      <c r="A597" s="15">
        <v>593</v>
      </c>
      <c r="B597" s="15">
        <v>3000065374</v>
      </c>
      <c r="C597" s="17" t="s">
        <v>1308</v>
      </c>
      <c r="D597" s="12" t="s">
        <v>1309</v>
      </c>
      <c r="E597" s="12" t="s">
        <v>1310</v>
      </c>
      <c r="F597" s="25" t="s">
        <v>3187</v>
      </c>
      <c r="G597" s="12"/>
      <c r="H597" s="17" t="s">
        <v>4</v>
      </c>
    </row>
    <row r="598" spans="1:8" ht="16.5" customHeight="1" x14ac:dyDescent="0.4">
      <c r="A598" s="23">
        <v>594</v>
      </c>
      <c r="B598" s="15">
        <v>3000072405</v>
      </c>
      <c r="C598" s="17" t="s">
        <v>1311</v>
      </c>
      <c r="D598" s="12" t="s">
        <v>1312</v>
      </c>
      <c r="E598" s="12" t="s">
        <v>1313</v>
      </c>
      <c r="F598" s="25" t="s">
        <v>3196</v>
      </c>
      <c r="G598" s="12"/>
      <c r="H598" s="17" t="s">
        <v>4</v>
      </c>
    </row>
    <row r="599" spans="1:8" ht="16.5" customHeight="1" x14ac:dyDescent="0.4">
      <c r="A599" s="15">
        <v>595</v>
      </c>
      <c r="B599" s="15">
        <v>3000054648</v>
      </c>
      <c r="C599" s="17" t="s">
        <v>1314</v>
      </c>
      <c r="D599" s="12" t="s">
        <v>1315</v>
      </c>
      <c r="E599" s="12" t="s">
        <v>1316</v>
      </c>
      <c r="F599" s="25" t="s">
        <v>3197</v>
      </c>
      <c r="G599" s="12"/>
      <c r="H599" s="17" t="s">
        <v>4</v>
      </c>
    </row>
    <row r="600" spans="1:8" ht="16.5" customHeight="1" x14ac:dyDescent="0.4">
      <c r="A600" s="23">
        <v>596</v>
      </c>
      <c r="B600" s="15">
        <v>3001013037</v>
      </c>
      <c r="C600" s="17" t="s">
        <v>1317</v>
      </c>
      <c r="D600" s="12" t="s">
        <v>1318</v>
      </c>
      <c r="E600" s="12" t="s">
        <v>1319</v>
      </c>
      <c r="F600" s="25" t="s">
        <v>3198</v>
      </c>
      <c r="G600" s="12"/>
      <c r="H600" s="17" t="s">
        <v>4</v>
      </c>
    </row>
    <row r="601" spans="1:8" ht="46.5" customHeight="1" x14ac:dyDescent="0.4">
      <c r="A601" s="15">
        <v>597</v>
      </c>
      <c r="B601" s="15">
        <v>3000064055</v>
      </c>
      <c r="C601" s="17" t="s">
        <v>1320</v>
      </c>
      <c r="D601" s="12" t="s">
        <v>2640</v>
      </c>
      <c r="E601" s="12" t="s">
        <v>1321</v>
      </c>
      <c r="F601" s="25" t="s">
        <v>3199</v>
      </c>
      <c r="G601" s="12" t="s">
        <v>644</v>
      </c>
      <c r="H601" s="17" t="s">
        <v>4</v>
      </c>
    </row>
    <row r="602" spans="1:8" ht="16.5" customHeight="1" x14ac:dyDescent="0.4">
      <c r="A602" s="23">
        <v>598</v>
      </c>
      <c r="B602" s="15">
        <v>3000050486</v>
      </c>
      <c r="C602" s="17" t="s">
        <v>1322</v>
      </c>
      <c r="D602" s="12" t="s">
        <v>1323</v>
      </c>
      <c r="E602" s="12" t="s">
        <v>1324</v>
      </c>
      <c r="F602" s="25" t="s">
        <v>3200</v>
      </c>
      <c r="G602" s="12"/>
      <c r="H602" s="17" t="s">
        <v>4</v>
      </c>
    </row>
    <row r="603" spans="1:8" ht="16.5" customHeight="1" x14ac:dyDescent="0.4">
      <c r="A603" s="15">
        <v>599</v>
      </c>
      <c r="B603" s="15">
        <v>3000055156</v>
      </c>
      <c r="C603" s="17" t="s">
        <v>1325</v>
      </c>
      <c r="D603" s="12" t="s">
        <v>2641</v>
      </c>
      <c r="E603" s="12" t="s">
        <v>1326</v>
      </c>
      <c r="F603" s="25" t="s">
        <v>3201</v>
      </c>
      <c r="G603" s="12"/>
      <c r="H603" s="17" t="s">
        <v>4</v>
      </c>
    </row>
    <row r="604" spans="1:8" ht="16.5" customHeight="1" x14ac:dyDescent="0.4">
      <c r="A604" s="23">
        <v>600</v>
      </c>
      <c r="B604" s="15">
        <v>3000050483</v>
      </c>
      <c r="C604" s="15" t="s">
        <v>1327</v>
      </c>
      <c r="D604" s="12" t="s">
        <v>1328</v>
      </c>
      <c r="E604" s="12" t="s">
        <v>1329</v>
      </c>
      <c r="F604" s="25" t="s">
        <v>3202</v>
      </c>
      <c r="G604" s="12"/>
      <c r="H604" s="17" t="s">
        <v>4</v>
      </c>
    </row>
    <row r="605" spans="1:8" ht="16.5" customHeight="1" x14ac:dyDescent="0.4">
      <c r="A605" s="15">
        <v>601</v>
      </c>
      <c r="B605" s="23">
        <v>3000043499</v>
      </c>
      <c r="C605" s="16" t="s">
        <v>1330</v>
      </c>
      <c r="D605" s="10" t="s">
        <v>1331</v>
      </c>
      <c r="E605" s="10" t="s">
        <v>392</v>
      </c>
      <c r="F605" s="25" t="s">
        <v>3203</v>
      </c>
      <c r="G605" s="10" t="s">
        <v>1332</v>
      </c>
      <c r="H605" s="16" t="s">
        <v>4</v>
      </c>
    </row>
    <row r="606" spans="1:8" ht="16.5" customHeight="1" x14ac:dyDescent="0.4">
      <c r="A606" s="23">
        <v>602</v>
      </c>
      <c r="B606" s="15">
        <v>3000064327</v>
      </c>
      <c r="C606" s="17" t="s">
        <v>1333</v>
      </c>
      <c r="D606" s="12" t="s">
        <v>1334</v>
      </c>
      <c r="E606" s="12" t="s">
        <v>1335</v>
      </c>
      <c r="F606" s="25" t="s">
        <v>3204</v>
      </c>
      <c r="G606" s="12" t="s">
        <v>1336</v>
      </c>
      <c r="H606" s="17" t="s">
        <v>4</v>
      </c>
    </row>
    <row r="607" spans="1:8" ht="16.5" customHeight="1" x14ac:dyDescent="0.4">
      <c r="A607" s="15">
        <v>603</v>
      </c>
      <c r="B607" s="23">
        <v>3001002200</v>
      </c>
      <c r="C607" s="16" t="s">
        <v>1337</v>
      </c>
      <c r="D607" s="10" t="s">
        <v>2642</v>
      </c>
      <c r="E607" s="10" t="s">
        <v>1338</v>
      </c>
      <c r="F607" s="25" t="s">
        <v>3205</v>
      </c>
      <c r="G607" s="10" t="s">
        <v>862</v>
      </c>
      <c r="H607" s="16" t="s">
        <v>4</v>
      </c>
    </row>
    <row r="608" spans="1:8" ht="16.5" customHeight="1" x14ac:dyDescent="0.4">
      <c r="A608" s="23">
        <v>604</v>
      </c>
      <c r="B608" s="15">
        <v>3001039590</v>
      </c>
      <c r="C608" s="17" t="s">
        <v>1339</v>
      </c>
      <c r="D608" s="12" t="s">
        <v>2643</v>
      </c>
      <c r="E608" s="12" t="s">
        <v>1340</v>
      </c>
      <c r="F608" s="25" t="s">
        <v>3140</v>
      </c>
      <c r="G608" s="12"/>
      <c r="H608" s="17" t="s">
        <v>4</v>
      </c>
    </row>
    <row r="609" spans="1:8" ht="16.5" customHeight="1" x14ac:dyDescent="0.4">
      <c r="A609" s="15">
        <v>605</v>
      </c>
      <c r="B609" s="15">
        <v>3001039591</v>
      </c>
      <c r="C609" s="17" t="s">
        <v>1341</v>
      </c>
      <c r="D609" s="12" t="s">
        <v>2644</v>
      </c>
      <c r="E609" s="12" t="s">
        <v>1342</v>
      </c>
      <c r="F609" s="25" t="s">
        <v>3206</v>
      </c>
      <c r="G609" s="12" t="s">
        <v>1343</v>
      </c>
      <c r="H609" s="17" t="s">
        <v>4</v>
      </c>
    </row>
    <row r="610" spans="1:8" ht="16.5" customHeight="1" x14ac:dyDescent="0.4">
      <c r="A610" s="23">
        <v>606</v>
      </c>
      <c r="B610" s="15">
        <v>3000064274</v>
      </c>
      <c r="C610" s="17" t="s">
        <v>1344</v>
      </c>
      <c r="D610" s="12" t="s">
        <v>1345</v>
      </c>
      <c r="E610" s="12" t="s">
        <v>752</v>
      </c>
      <c r="F610" s="25" t="s">
        <v>3117</v>
      </c>
      <c r="G610" s="12" t="s">
        <v>1346</v>
      </c>
      <c r="H610" s="17" t="s">
        <v>4</v>
      </c>
    </row>
    <row r="611" spans="1:8" ht="16.5" customHeight="1" x14ac:dyDescent="0.4">
      <c r="A611" s="15">
        <v>607</v>
      </c>
      <c r="B611" s="15">
        <v>3000077123</v>
      </c>
      <c r="C611" s="17" t="s">
        <v>1347</v>
      </c>
      <c r="D611" s="12" t="s">
        <v>2645</v>
      </c>
      <c r="E611" s="12" t="s">
        <v>1348</v>
      </c>
      <c r="F611" s="25" t="s">
        <v>3207</v>
      </c>
      <c r="G611" s="12"/>
      <c r="H611" s="17" t="s">
        <v>4</v>
      </c>
    </row>
    <row r="612" spans="1:8" ht="16.5" customHeight="1" x14ac:dyDescent="0.4">
      <c r="A612" s="23">
        <v>608</v>
      </c>
      <c r="B612" s="15">
        <v>3000051587</v>
      </c>
      <c r="C612" s="17" t="s">
        <v>1349</v>
      </c>
      <c r="D612" s="12" t="s">
        <v>652</v>
      </c>
      <c r="E612" s="12" t="s">
        <v>1350</v>
      </c>
      <c r="F612" s="25" t="s">
        <v>3208</v>
      </c>
      <c r="G612" s="12" t="s">
        <v>1351</v>
      </c>
      <c r="H612" s="17" t="s">
        <v>4</v>
      </c>
    </row>
    <row r="613" spans="1:8" ht="16.5" customHeight="1" x14ac:dyDescent="0.4">
      <c r="A613" s="15">
        <v>609</v>
      </c>
      <c r="B613" s="15">
        <v>3000076141</v>
      </c>
      <c r="C613" s="17" t="s">
        <v>1352</v>
      </c>
      <c r="D613" s="12" t="s">
        <v>652</v>
      </c>
      <c r="E613" s="12" t="s">
        <v>1353</v>
      </c>
      <c r="F613" s="25" t="s">
        <v>3078</v>
      </c>
      <c r="G613" s="12" t="s">
        <v>1354</v>
      </c>
      <c r="H613" s="17" t="s">
        <v>4</v>
      </c>
    </row>
    <row r="614" spans="1:8" ht="16.5" customHeight="1" x14ac:dyDescent="0.4">
      <c r="A614" s="23">
        <v>610</v>
      </c>
      <c r="B614" s="15">
        <v>3000062588</v>
      </c>
      <c r="C614" s="17" t="s">
        <v>1355</v>
      </c>
      <c r="D614" s="12" t="s">
        <v>1356</v>
      </c>
      <c r="E614" s="12" t="s">
        <v>211</v>
      </c>
      <c r="F614" s="25" t="s">
        <v>3110</v>
      </c>
      <c r="G614" s="12" t="s">
        <v>1357</v>
      </c>
      <c r="H614" s="17" t="s">
        <v>4</v>
      </c>
    </row>
    <row r="615" spans="1:8" ht="16.5" customHeight="1" x14ac:dyDescent="0.4">
      <c r="A615" s="15">
        <v>611</v>
      </c>
      <c r="B615" s="23">
        <v>3001039216</v>
      </c>
      <c r="C615" s="16" t="s">
        <v>1358</v>
      </c>
      <c r="D615" s="10" t="s">
        <v>1359</v>
      </c>
      <c r="E615" s="10" t="s">
        <v>1360</v>
      </c>
      <c r="F615" s="25" t="s">
        <v>2827</v>
      </c>
      <c r="G615" s="10" t="s">
        <v>644</v>
      </c>
      <c r="H615" s="16" t="s">
        <v>4</v>
      </c>
    </row>
    <row r="616" spans="1:8" ht="16.5" customHeight="1" x14ac:dyDescent="0.4">
      <c r="A616" s="23">
        <v>612</v>
      </c>
      <c r="B616" s="15">
        <v>3000077346</v>
      </c>
      <c r="C616" s="17" t="s">
        <v>1361</v>
      </c>
      <c r="D616" s="12" t="s">
        <v>652</v>
      </c>
      <c r="E616" s="12" t="s">
        <v>301</v>
      </c>
      <c r="F616" s="25" t="s">
        <v>2867</v>
      </c>
      <c r="G616" s="12"/>
      <c r="H616" s="17" t="s">
        <v>4</v>
      </c>
    </row>
    <row r="617" spans="1:8" ht="16.5" customHeight="1" x14ac:dyDescent="0.4">
      <c r="A617" s="15">
        <v>613</v>
      </c>
      <c r="B617" s="15">
        <v>3000056225</v>
      </c>
      <c r="C617" s="17" t="s">
        <v>1362</v>
      </c>
      <c r="D617" s="12" t="s">
        <v>679</v>
      </c>
      <c r="E617" s="12" t="s">
        <v>720</v>
      </c>
      <c r="F617" s="25" t="s">
        <v>3209</v>
      </c>
      <c r="G617" s="12" t="s">
        <v>1363</v>
      </c>
      <c r="H617" s="17" t="s">
        <v>4</v>
      </c>
    </row>
    <row r="618" spans="1:8" ht="16.5" customHeight="1" x14ac:dyDescent="0.4">
      <c r="A618" s="23">
        <v>614</v>
      </c>
      <c r="B618" s="15">
        <v>3000056224</v>
      </c>
      <c r="C618" s="17" t="s">
        <v>1364</v>
      </c>
      <c r="D618" s="12" t="s">
        <v>652</v>
      </c>
      <c r="E618" s="12" t="s">
        <v>1365</v>
      </c>
      <c r="F618" s="25" t="s">
        <v>2795</v>
      </c>
      <c r="G618" s="12"/>
      <c r="H618" s="17" t="s">
        <v>4</v>
      </c>
    </row>
    <row r="619" spans="1:8" ht="16.5" customHeight="1" x14ac:dyDescent="0.4">
      <c r="A619" s="15">
        <v>615</v>
      </c>
      <c r="B619" s="15">
        <v>3001035823</v>
      </c>
      <c r="C619" s="17" t="s">
        <v>1366</v>
      </c>
      <c r="D619" s="12" t="s">
        <v>652</v>
      </c>
      <c r="E619" s="12" t="s">
        <v>1367</v>
      </c>
      <c r="F619" s="25" t="s">
        <v>3074</v>
      </c>
      <c r="G619" s="12" t="s">
        <v>1368</v>
      </c>
      <c r="H619" s="17" t="s">
        <v>4</v>
      </c>
    </row>
    <row r="620" spans="1:8" ht="16.5" customHeight="1" x14ac:dyDescent="0.4">
      <c r="A620" s="23">
        <v>616</v>
      </c>
      <c r="B620" s="15">
        <v>3001050600</v>
      </c>
      <c r="C620" s="17" t="s">
        <v>1369</v>
      </c>
      <c r="D620" s="12" t="s">
        <v>1370</v>
      </c>
      <c r="E620" s="12" t="s">
        <v>439</v>
      </c>
      <c r="F620" s="25" t="s">
        <v>3210</v>
      </c>
      <c r="G620" s="12" t="s">
        <v>644</v>
      </c>
      <c r="H620" s="17" t="s">
        <v>4</v>
      </c>
    </row>
    <row r="621" spans="1:8" ht="16.5" customHeight="1" x14ac:dyDescent="0.4">
      <c r="A621" s="15">
        <v>617</v>
      </c>
      <c r="B621" s="15">
        <v>3000060713</v>
      </c>
      <c r="C621" s="17" t="s">
        <v>1371</v>
      </c>
      <c r="D621" s="12" t="s">
        <v>1372</v>
      </c>
      <c r="E621" s="12" t="s">
        <v>72</v>
      </c>
      <c r="F621" s="25" t="s">
        <v>2755</v>
      </c>
      <c r="G621" s="12" t="s">
        <v>1373</v>
      </c>
      <c r="H621" s="17" t="s">
        <v>4</v>
      </c>
    </row>
    <row r="622" spans="1:8" ht="16.5" customHeight="1" x14ac:dyDescent="0.4">
      <c r="A622" s="23">
        <v>618</v>
      </c>
      <c r="B622" s="15">
        <v>3000060714</v>
      </c>
      <c r="C622" s="17" t="s">
        <v>1374</v>
      </c>
      <c r="D622" s="12" t="s">
        <v>1375</v>
      </c>
      <c r="E622" s="12" t="s">
        <v>28</v>
      </c>
      <c r="F622" s="25" t="s">
        <v>3034</v>
      </c>
      <c r="G622" s="12" t="s">
        <v>1376</v>
      </c>
      <c r="H622" s="17" t="s">
        <v>4</v>
      </c>
    </row>
    <row r="623" spans="1:8" ht="16.5" customHeight="1" x14ac:dyDescent="0.4">
      <c r="A623" s="15">
        <v>619</v>
      </c>
      <c r="B623" s="15">
        <v>3000060716</v>
      </c>
      <c r="C623" s="15" t="s">
        <v>1377</v>
      </c>
      <c r="D623" s="12" t="s">
        <v>2646</v>
      </c>
      <c r="E623" s="12" t="s">
        <v>1378</v>
      </c>
      <c r="F623" s="25" t="s">
        <v>3034</v>
      </c>
      <c r="G623" s="12" t="s">
        <v>1379</v>
      </c>
      <c r="H623" s="17" t="s">
        <v>4</v>
      </c>
    </row>
    <row r="624" spans="1:8" ht="16.5" customHeight="1" x14ac:dyDescent="0.4">
      <c r="A624" s="23">
        <v>620</v>
      </c>
      <c r="B624" s="15">
        <v>3000051210</v>
      </c>
      <c r="C624" s="17" t="s">
        <v>1380</v>
      </c>
      <c r="D624" s="12" t="s">
        <v>1381</v>
      </c>
      <c r="E624" s="12" t="s">
        <v>1172</v>
      </c>
      <c r="F624" s="25" t="s">
        <v>3211</v>
      </c>
      <c r="G624" s="12"/>
      <c r="H624" s="17" t="s">
        <v>4</v>
      </c>
    </row>
    <row r="625" spans="1:8" ht="16.5" customHeight="1" x14ac:dyDescent="0.4">
      <c r="A625" s="15">
        <v>621</v>
      </c>
      <c r="B625" s="15">
        <v>3000067455</v>
      </c>
      <c r="C625" s="17" t="s">
        <v>1382</v>
      </c>
      <c r="D625" s="12" t="s">
        <v>1383</v>
      </c>
      <c r="E625" s="12" t="s">
        <v>412</v>
      </c>
      <c r="F625" s="25" t="s">
        <v>3212</v>
      </c>
      <c r="G625" s="12"/>
      <c r="H625" s="17" t="s">
        <v>4</v>
      </c>
    </row>
    <row r="626" spans="1:8" ht="16.5" customHeight="1" x14ac:dyDescent="0.4">
      <c r="A626" s="23">
        <v>622</v>
      </c>
      <c r="B626" s="15">
        <v>3001011905</v>
      </c>
      <c r="C626" s="17" t="s">
        <v>1384</v>
      </c>
      <c r="D626" s="12" t="s">
        <v>1385</v>
      </c>
      <c r="E626" s="12" t="s">
        <v>1386</v>
      </c>
      <c r="F626" s="25" t="s">
        <v>3213</v>
      </c>
      <c r="G626" s="12" t="s">
        <v>644</v>
      </c>
      <c r="H626" s="17" t="s">
        <v>4</v>
      </c>
    </row>
    <row r="627" spans="1:8" ht="16.5" customHeight="1" x14ac:dyDescent="0.4">
      <c r="A627" s="15">
        <v>623</v>
      </c>
      <c r="B627" s="15">
        <v>3000064305</v>
      </c>
      <c r="C627" s="15" t="s">
        <v>1387</v>
      </c>
      <c r="D627" s="11" t="s">
        <v>1388</v>
      </c>
      <c r="E627" s="11" t="s">
        <v>1389</v>
      </c>
      <c r="F627" s="25" t="s">
        <v>3143</v>
      </c>
      <c r="G627" s="11"/>
      <c r="H627" s="15" t="s">
        <v>4</v>
      </c>
    </row>
    <row r="628" spans="1:8" ht="16.5" customHeight="1" x14ac:dyDescent="0.4">
      <c r="A628" s="23">
        <v>624</v>
      </c>
      <c r="B628" s="15">
        <v>3000063531</v>
      </c>
      <c r="C628" s="17" t="s">
        <v>1390</v>
      </c>
      <c r="D628" s="12" t="s">
        <v>1391</v>
      </c>
      <c r="E628" s="12" t="s">
        <v>1392</v>
      </c>
      <c r="F628" s="25" t="s">
        <v>3214</v>
      </c>
      <c r="G628" s="12"/>
      <c r="H628" s="17" t="s">
        <v>4</v>
      </c>
    </row>
    <row r="629" spans="1:8" ht="16.5" customHeight="1" x14ac:dyDescent="0.4">
      <c r="A629" s="15">
        <v>625</v>
      </c>
      <c r="B629" s="15">
        <v>3000069764</v>
      </c>
      <c r="C629" s="17" t="s">
        <v>1393</v>
      </c>
      <c r="D629" s="12" t="s">
        <v>1394</v>
      </c>
      <c r="E629" s="12" t="s">
        <v>439</v>
      </c>
      <c r="F629" s="25" t="s">
        <v>2855</v>
      </c>
      <c r="G629" s="12"/>
      <c r="H629" s="17" t="s">
        <v>4</v>
      </c>
    </row>
    <row r="630" spans="1:8" ht="16.5" customHeight="1" x14ac:dyDescent="0.4">
      <c r="A630" s="23">
        <v>626</v>
      </c>
      <c r="B630" s="15">
        <v>3000064428</v>
      </c>
      <c r="C630" s="17" t="s">
        <v>1395</v>
      </c>
      <c r="D630" s="12" t="s">
        <v>1396</v>
      </c>
      <c r="E630" s="12" t="s">
        <v>439</v>
      </c>
      <c r="F630" s="25" t="s">
        <v>3215</v>
      </c>
      <c r="G630" s="12"/>
      <c r="H630" s="17" t="s">
        <v>4</v>
      </c>
    </row>
    <row r="631" spans="1:8" ht="16.5" customHeight="1" x14ac:dyDescent="0.4">
      <c r="A631" s="15">
        <v>627</v>
      </c>
      <c r="B631" s="15">
        <v>3000064429</v>
      </c>
      <c r="C631" s="17" t="s">
        <v>1397</v>
      </c>
      <c r="D631" s="12" t="s">
        <v>2647</v>
      </c>
      <c r="E631" s="12" t="s">
        <v>28</v>
      </c>
      <c r="F631" s="25" t="s">
        <v>3216</v>
      </c>
      <c r="G631" s="12"/>
      <c r="H631" s="17" t="s">
        <v>4</v>
      </c>
    </row>
    <row r="632" spans="1:8" ht="16.5" customHeight="1" x14ac:dyDescent="0.4">
      <c r="A632" s="23">
        <v>628</v>
      </c>
      <c r="B632" s="15">
        <v>3000064430</v>
      </c>
      <c r="C632" s="17" t="s">
        <v>1398</v>
      </c>
      <c r="D632" s="12" t="s">
        <v>1399</v>
      </c>
      <c r="E632" s="12" t="s">
        <v>439</v>
      </c>
      <c r="F632" s="25" t="s">
        <v>3217</v>
      </c>
      <c r="G632" s="12"/>
      <c r="H632" s="17" t="s">
        <v>4</v>
      </c>
    </row>
    <row r="633" spans="1:8" ht="16.5" customHeight="1" x14ac:dyDescent="0.4">
      <c r="A633" s="15">
        <v>629</v>
      </c>
      <c r="B633" s="15">
        <v>3000052319</v>
      </c>
      <c r="C633" s="17" t="s">
        <v>1400</v>
      </c>
      <c r="D633" s="12" t="s">
        <v>1401</v>
      </c>
      <c r="E633" s="12" t="s">
        <v>1402</v>
      </c>
      <c r="F633" s="25" t="s">
        <v>3218</v>
      </c>
      <c r="G633" s="12"/>
      <c r="H633" s="17" t="s">
        <v>4</v>
      </c>
    </row>
    <row r="634" spans="1:8" ht="16.5" customHeight="1" x14ac:dyDescent="0.4">
      <c r="A634" s="23">
        <v>630</v>
      </c>
      <c r="B634" s="15">
        <v>3000052317</v>
      </c>
      <c r="C634" s="17" t="s">
        <v>1403</v>
      </c>
      <c r="D634" s="12" t="s">
        <v>1404</v>
      </c>
      <c r="E634" s="12" t="s">
        <v>1405</v>
      </c>
      <c r="F634" s="25" t="s">
        <v>3219</v>
      </c>
      <c r="G634" s="12"/>
      <c r="H634" s="17" t="s">
        <v>4</v>
      </c>
    </row>
    <row r="635" spans="1:8" ht="16.5" customHeight="1" x14ac:dyDescent="0.4">
      <c r="A635" s="15">
        <v>631</v>
      </c>
      <c r="B635" s="15">
        <v>3000064431</v>
      </c>
      <c r="C635" s="17" t="s">
        <v>1406</v>
      </c>
      <c r="D635" s="12" t="s">
        <v>1407</v>
      </c>
      <c r="E635" s="12" t="s">
        <v>20</v>
      </c>
      <c r="F635" s="25" t="s">
        <v>3029</v>
      </c>
      <c r="G635" s="12"/>
      <c r="H635" s="17" t="s">
        <v>4</v>
      </c>
    </row>
    <row r="636" spans="1:8" ht="16.5" customHeight="1" x14ac:dyDescent="0.4">
      <c r="A636" s="23">
        <v>632</v>
      </c>
      <c r="B636" s="15">
        <v>3000064433</v>
      </c>
      <c r="C636" s="17" t="s">
        <v>1408</v>
      </c>
      <c r="D636" s="12" t="s">
        <v>1409</v>
      </c>
      <c r="E636" s="12" t="s">
        <v>1410</v>
      </c>
      <c r="F636" s="25" t="s">
        <v>3220</v>
      </c>
      <c r="G636" s="12" t="s">
        <v>1411</v>
      </c>
      <c r="H636" s="17" t="s">
        <v>4</v>
      </c>
    </row>
    <row r="637" spans="1:8" ht="16.5" customHeight="1" x14ac:dyDescent="0.4">
      <c r="A637" s="15">
        <v>633</v>
      </c>
      <c r="B637" s="15">
        <v>3000052422</v>
      </c>
      <c r="C637" s="17" t="s">
        <v>1412</v>
      </c>
      <c r="D637" s="12" t="s">
        <v>1413</v>
      </c>
      <c r="E637" s="12" t="s">
        <v>1414</v>
      </c>
      <c r="F637" s="25" t="s">
        <v>3221</v>
      </c>
      <c r="G637" s="12"/>
      <c r="H637" s="17" t="s">
        <v>4</v>
      </c>
    </row>
    <row r="638" spans="1:8" ht="53.25" customHeight="1" x14ac:dyDescent="0.4">
      <c r="A638" s="23">
        <v>634</v>
      </c>
      <c r="B638" s="15">
        <v>3000070920</v>
      </c>
      <c r="C638" s="17" t="s">
        <v>1415</v>
      </c>
      <c r="D638" s="12" t="s">
        <v>2648</v>
      </c>
      <c r="E638" s="12" t="s">
        <v>1416</v>
      </c>
      <c r="F638" s="25" t="s">
        <v>3222</v>
      </c>
      <c r="G638" s="12"/>
      <c r="H638" s="17" t="s">
        <v>4</v>
      </c>
    </row>
    <row r="639" spans="1:8" ht="16.5" customHeight="1" x14ac:dyDescent="0.4">
      <c r="A639" s="15">
        <v>635</v>
      </c>
      <c r="B639" s="15">
        <v>3000039917</v>
      </c>
      <c r="C639" s="15" t="s">
        <v>1417</v>
      </c>
      <c r="D639" s="12" t="s">
        <v>1418</v>
      </c>
      <c r="E639" s="12" t="s">
        <v>1419</v>
      </c>
      <c r="F639" s="25" t="s">
        <v>3036</v>
      </c>
      <c r="G639" s="12"/>
      <c r="H639" s="17" t="s">
        <v>4</v>
      </c>
    </row>
    <row r="640" spans="1:8" ht="16.5" customHeight="1" x14ac:dyDescent="0.4">
      <c r="A640" s="23">
        <v>636</v>
      </c>
      <c r="B640" s="15">
        <v>3000064439</v>
      </c>
      <c r="C640" s="15" t="s">
        <v>1420</v>
      </c>
      <c r="D640" s="11" t="s">
        <v>1421</v>
      </c>
      <c r="E640" s="11" t="s">
        <v>20</v>
      </c>
      <c r="F640" s="25" t="s">
        <v>2836</v>
      </c>
      <c r="G640" s="11"/>
      <c r="H640" s="15" t="s">
        <v>4</v>
      </c>
    </row>
    <row r="641" spans="1:8" ht="16.5" customHeight="1" x14ac:dyDescent="0.4">
      <c r="A641" s="15">
        <v>637</v>
      </c>
      <c r="B641" s="15">
        <v>3000071791</v>
      </c>
      <c r="C641" s="17" t="s">
        <v>1422</v>
      </c>
      <c r="D641" s="12" t="s">
        <v>1423</v>
      </c>
      <c r="E641" s="12" t="s">
        <v>922</v>
      </c>
      <c r="F641" s="25" t="s">
        <v>3223</v>
      </c>
      <c r="G641" s="12"/>
      <c r="H641" s="17" t="s">
        <v>4</v>
      </c>
    </row>
    <row r="642" spans="1:8" ht="16.5" customHeight="1" x14ac:dyDescent="0.4">
      <c r="A642" s="23">
        <v>638</v>
      </c>
      <c r="B642" s="15">
        <v>3000040728</v>
      </c>
      <c r="C642" s="17" t="s">
        <v>1424</v>
      </c>
      <c r="D642" s="12" t="s">
        <v>1425</v>
      </c>
      <c r="E642" s="12" t="s">
        <v>1426</v>
      </c>
      <c r="F642" s="25" t="s">
        <v>3224</v>
      </c>
      <c r="G642" s="12"/>
      <c r="H642" s="17" t="s">
        <v>4</v>
      </c>
    </row>
    <row r="643" spans="1:8" ht="16.5" customHeight="1" x14ac:dyDescent="0.4">
      <c r="A643" s="15">
        <v>639</v>
      </c>
      <c r="B643" s="15">
        <v>3000052521</v>
      </c>
      <c r="C643" s="17" t="s">
        <v>1427</v>
      </c>
      <c r="D643" s="12" t="s">
        <v>1428</v>
      </c>
      <c r="E643" s="12" t="s">
        <v>377</v>
      </c>
      <c r="F643" s="25" t="s">
        <v>2872</v>
      </c>
      <c r="G643" s="12"/>
      <c r="H643" s="17" t="s">
        <v>4</v>
      </c>
    </row>
    <row r="644" spans="1:8" ht="16.5" customHeight="1" x14ac:dyDescent="0.4">
      <c r="A644" s="23">
        <v>640</v>
      </c>
      <c r="B644" s="15">
        <v>3000052522</v>
      </c>
      <c r="C644" s="17" t="s">
        <v>1429</v>
      </c>
      <c r="D644" s="12" t="s">
        <v>1430</v>
      </c>
      <c r="E644" s="12" t="s">
        <v>1431</v>
      </c>
      <c r="F644" s="25" t="s">
        <v>3225</v>
      </c>
      <c r="G644" s="12"/>
      <c r="H644" s="17" t="s">
        <v>4</v>
      </c>
    </row>
    <row r="645" spans="1:8" ht="16.5" customHeight="1" x14ac:dyDescent="0.4">
      <c r="A645" s="15">
        <v>641</v>
      </c>
      <c r="B645" s="15">
        <v>3001037073</v>
      </c>
      <c r="C645" s="17" t="s">
        <v>1432</v>
      </c>
      <c r="D645" s="12" t="s">
        <v>2649</v>
      </c>
      <c r="E645" s="12" t="s">
        <v>1433</v>
      </c>
      <c r="F645" s="25" t="s">
        <v>3226</v>
      </c>
      <c r="G645" s="12" t="s">
        <v>1434</v>
      </c>
      <c r="H645" s="17" t="s">
        <v>4</v>
      </c>
    </row>
    <row r="646" spans="1:8" ht="16.5" customHeight="1" x14ac:dyDescent="0.4">
      <c r="A646" s="23">
        <v>642</v>
      </c>
      <c r="B646" s="15">
        <v>3001013639</v>
      </c>
      <c r="C646" s="17" t="s">
        <v>1435</v>
      </c>
      <c r="D646" s="12" t="s">
        <v>2650</v>
      </c>
      <c r="E646" s="12" t="s">
        <v>1436</v>
      </c>
      <c r="F646" s="25" t="s">
        <v>3227</v>
      </c>
      <c r="G646" s="12"/>
      <c r="H646" s="17" t="s">
        <v>4</v>
      </c>
    </row>
    <row r="647" spans="1:8" ht="16.5" customHeight="1" x14ac:dyDescent="0.4">
      <c r="A647" s="15">
        <v>643</v>
      </c>
      <c r="B647" s="15">
        <v>3000052394</v>
      </c>
      <c r="C647" s="17" t="s">
        <v>1437</v>
      </c>
      <c r="D647" s="12" t="s">
        <v>1438</v>
      </c>
      <c r="E647" s="12" t="s">
        <v>1439</v>
      </c>
      <c r="F647" s="25" t="s">
        <v>2958</v>
      </c>
      <c r="G647" s="12"/>
      <c r="H647" s="17" t="s">
        <v>4</v>
      </c>
    </row>
    <row r="648" spans="1:8" ht="16.5" customHeight="1" x14ac:dyDescent="0.4">
      <c r="A648" s="23">
        <v>644</v>
      </c>
      <c r="B648" s="15">
        <v>3000064444</v>
      </c>
      <c r="C648" s="17" t="s">
        <v>1440</v>
      </c>
      <c r="D648" s="12" t="s">
        <v>1441</v>
      </c>
      <c r="E648" s="12" t="s">
        <v>20</v>
      </c>
      <c r="F648" s="25" t="s">
        <v>3228</v>
      </c>
      <c r="G648" s="12"/>
      <c r="H648" s="17" t="s">
        <v>4</v>
      </c>
    </row>
    <row r="649" spans="1:8" ht="16.5" customHeight="1" x14ac:dyDescent="0.4">
      <c r="A649" s="15">
        <v>645</v>
      </c>
      <c r="B649" s="15">
        <v>3000078074</v>
      </c>
      <c r="C649" s="17" t="s">
        <v>1442</v>
      </c>
      <c r="D649" s="12" t="s">
        <v>2651</v>
      </c>
      <c r="E649" s="11" t="s">
        <v>1443</v>
      </c>
      <c r="F649" s="25" t="s">
        <v>3229</v>
      </c>
      <c r="G649" s="12"/>
      <c r="H649" s="17" t="s">
        <v>4</v>
      </c>
    </row>
    <row r="650" spans="1:8" ht="16.5" customHeight="1" x14ac:dyDescent="0.4">
      <c r="A650" s="23">
        <v>646</v>
      </c>
      <c r="B650" s="15">
        <v>3000052389</v>
      </c>
      <c r="C650" s="17" t="s">
        <v>1444</v>
      </c>
      <c r="D650" s="12" t="s">
        <v>1445</v>
      </c>
      <c r="E650" s="12" t="s">
        <v>1446</v>
      </c>
      <c r="F650" s="25" t="s">
        <v>3230</v>
      </c>
      <c r="G650" s="12"/>
      <c r="H650" s="17" t="s">
        <v>4</v>
      </c>
    </row>
    <row r="651" spans="1:8" ht="20.25" customHeight="1" x14ac:dyDescent="0.4">
      <c r="A651" s="15">
        <v>647</v>
      </c>
      <c r="B651" s="15">
        <v>3000064445</v>
      </c>
      <c r="C651" s="17" t="s">
        <v>1447</v>
      </c>
      <c r="D651" s="12" t="s">
        <v>1448</v>
      </c>
      <c r="E651" s="12" t="s">
        <v>1449</v>
      </c>
      <c r="F651" s="25" t="s">
        <v>3231</v>
      </c>
      <c r="G651" s="12"/>
      <c r="H651" s="17" t="s">
        <v>4</v>
      </c>
    </row>
    <row r="652" spans="1:8" ht="16.5" customHeight="1" x14ac:dyDescent="0.4">
      <c r="A652" s="23">
        <v>648</v>
      </c>
      <c r="B652" s="15">
        <v>3000064450</v>
      </c>
      <c r="C652" s="17" t="s">
        <v>1450</v>
      </c>
      <c r="D652" s="12" t="s">
        <v>1451</v>
      </c>
      <c r="E652" s="12" t="s">
        <v>1452</v>
      </c>
      <c r="F652" s="25" t="s">
        <v>3232</v>
      </c>
      <c r="G652" s="12"/>
      <c r="H652" s="17" t="s">
        <v>4</v>
      </c>
    </row>
    <row r="653" spans="1:8" ht="16.5" customHeight="1" x14ac:dyDescent="0.4">
      <c r="A653" s="15">
        <v>649</v>
      </c>
      <c r="B653" s="15">
        <v>3000052126</v>
      </c>
      <c r="C653" s="17" t="s">
        <v>1453</v>
      </c>
      <c r="D653" s="12" t="s">
        <v>1454</v>
      </c>
      <c r="E653" s="12" t="s">
        <v>763</v>
      </c>
      <c r="F653" s="25" t="s">
        <v>3233</v>
      </c>
      <c r="G653" s="12"/>
      <c r="H653" s="17" t="s">
        <v>4</v>
      </c>
    </row>
    <row r="654" spans="1:8" ht="16.5" customHeight="1" x14ac:dyDescent="0.4">
      <c r="A654" s="23">
        <v>650</v>
      </c>
      <c r="B654" s="15">
        <v>3000051273</v>
      </c>
      <c r="C654" s="15" t="s">
        <v>1455</v>
      </c>
      <c r="D654" s="11" t="s">
        <v>1456</v>
      </c>
      <c r="E654" s="11" t="s">
        <v>20</v>
      </c>
      <c r="F654" s="25" t="s">
        <v>3234</v>
      </c>
      <c r="G654" s="11"/>
      <c r="H654" s="15" t="s">
        <v>4</v>
      </c>
    </row>
    <row r="655" spans="1:8" ht="16.5" customHeight="1" x14ac:dyDescent="0.4">
      <c r="A655" s="15">
        <v>651</v>
      </c>
      <c r="B655" s="15">
        <v>3000051272</v>
      </c>
      <c r="C655" s="15" t="s">
        <v>1457</v>
      </c>
      <c r="D655" s="11" t="s">
        <v>1458</v>
      </c>
      <c r="E655" s="11" t="s">
        <v>1459</v>
      </c>
      <c r="F655" s="25" t="s">
        <v>3235</v>
      </c>
      <c r="G655" s="11" t="s">
        <v>644</v>
      </c>
      <c r="H655" s="15" t="s">
        <v>4</v>
      </c>
    </row>
    <row r="656" spans="1:8" ht="16.5" customHeight="1" x14ac:dyDescent="0.4">
      <c r="A656" s="23">
        <v>652</v>
      </c>
      <c r="B656" s="15">
        <v>3000073562</v>
      </c>
      <c r="C656" s="17" t="s">
        <v>1460</v>
      </c>
      <c r="D656" s="12" t="s">
        <v>1458</v>
      </c>
      <c r="E656" s="12" t="s">
        <v>1461</v>
      </c>
      <c r="F656" s="25" t="s">
        <v>3236</v>
      </c>
      <c r="G656" s="12"/>
      <c r="H656" s="17" t="s">
        <v>4</v>
      </c>
    </row>
    <row r="657" spans="1:8" ht="16.5" customHeight="1" x14ac:dyDescent="0.4">
      <c r="A657" s="15">
        <v>653</v>
      </c>
      <c r="B657" s="15">
        <v>3000073434</v>
      </c>
      <c r="C657" s="17" t="s">
        <v>1462</v>
      </c>
      <c r="D657" s="12" t="s">
        <v>1463</v>
      </c>
      <c r="E657" s="12" t="s">
        <v>655</v>
      </c>
      <c r="F657" s="25" t="s">
        <v>3237</v>
      </c>
      <c r="G657" s="12"/>
      <c r="H657" s="17" t="s">
        <v>4</v>
      </c>
    </row>
    <row r="658" spans="1:8" ht="16.5" customHeight="1" x14ac:dyDescent="0.4">
      <c r="A658" s="23">
        <v>654</v>
      </c>
      <c r="B658" s="15">
        <v>3000050988</v>
      </c>
      <c r="C658" s="17" t="s">
        <v>1464</v>
      </c>
      <c r="D658" s="12" t="s">
        <v>1465</v>
      </c>
      <c r="E658" s="12" t="s">
        <v>1466</v>
      </c>
      <c r="F658" s="25" t="s">
        <v>3055</v>
      </c>
      <c r="G658" s="12"/>
      <c r="H658" s="17" t="s">
        <v>4</v>
      </c>
    </row>
    <row r="659" spans="1:8" ht="16.5" customHeight="1" x14ac:dyDescent="0.4">
      <c r="A659" s="15">
        <v>655</v>
      </c>
      <c r="B659" s="15">
        <v>3000076638</v>
      </c>
      <c r="C659" s="15" t="s">
        <v>1467</v>
      </c>
      <c r="D659" s="12" t="s">
        <v>1468</v>
      </c>
      <c r="E659" s="12" t="s">
        <v>720</v>
      </c>
      <c r="F659" s="25" t="s">
        <v>3238</v>
      </c>
      <c r="G659" s="12"/>
      <c r="H659" s="17" t="s">
        <v>4</v>
      </c>
    </row>
    <row r="660" spans="1:8" ht="16.5" customHeight="1" x14ac:dyDescent="0.4">
      <c r="A660" s="23">
        <v>656</v>
      </c>
      <c r="B660" s="15">
        <v>3000050899</v>
      </c>
      <c r="C660" s="17" t="s">
        <v>1469</v>
      </c>
      <c r="D660" s="12" t="s">
        <v>1470</v>
      </c>
      <c r="E660" s="12" t="s">
        <v>1471</v>
      </c>
      <c r="F660" s="25" t="s">
        <v>3239</v>
      </c>
      <c r="G660" s="12"/>
      <c r="H660" s="17" t="s">
        <v>4</v>
      </c>
    </row>
    <row r="661" spans="1:8" ht="16.5" customHeight="1" x14ac:dyDescent="0.4">
      <c r="A661" s="15">
        <v>657</v>
      </c>
      <c r="B661" s="15">
        <v>3000052248</v>
      </c>
      <c r="C661" s="17" t="s">
        <v>1472</v>
      </c>
      <c r="D661" s="12" t="s">
        <v>1473</v>
      </c>
      <c r="E661" s="12" t="s">
        <v>28</v>
      </c>
      <c r="F661" s="25" t="s">
        <v>3100</v>
      </c>
      <c r="G661" s="12"/>
      <c r="H661" s="17" t="s">
        <v>4</v>
      </c>
    </row>
    <row r="662" spans="1:8" ht="16.5" customHeight="1" x14ac:dyDescent="0.4">
      <c r="A662" s="23">
        <v>658</v>
      </c>
      <c r="B662" s="15">
        <v>3000064400</v>
      </c>
      <c r="C662" s="17" t="s">
        <v>1474</v>
      </c>
      <c r="D662" s="12" t="s">
        <v>1475</v>
      </c>
      <c r="E662" s="12" t="s">
        <v>1476</v>
      </c>
      <c r="F662" s="25" t="s">
        <v>3240</v>
      </c>
      <c r="G662" s="12" t="s">
        <v>1477</v>
      </c>
      <c r="H662" s="17" t="s">
        <v>4</v>
      </c>
    </row>
    <row r="663" spans="1:8" ht="16.5" customHeight="1" x14ac:dyDescent="0.4">
      <c r="A663" s="15">
        <v>659</v>
      </c>
      <c r="B663" s="15">
        <v>3001037753</v>
      </c>
      <c r="C663" s="17" t="s">
        <v>1478</v>
      </c>
      <c r="D663" s="12" t="s">
        <v>2652</v>
      </c>
      <c r="E663" s="12" t="s">
        <v>28</v>
      </c>
      <c r="F663" s="25" t="s">
        <v>3241</v>
      </c>
      <c r="G663" s="12"/>
      <c r="H663" s="17" t="s">
        <v>4</v>
      </c>
    </row>
    <row r="664" spans="1:8" ht="54.75" customHeight="1" x14ac:dyDescent="0.4">
      <c r="A664" s="23">
        <v>660</v>
      </c>
      <c r="B664" s="15">
        <v>3000064402</v>
      </c>
      <c r="C664" s="17" t="s">
        <v>1479</v>
      </c>
      <c r="D664" s="12" t="s">
        <v>1480</v>
      </c>
      <c r="E664" s="12" t="s">
        <v>1481</v>
      </c>
      <c r="F664" s="25" t="s">
        <v>3242</v>
      </c>
      <c r="G664" s="12"/>
      <c r="H664" s="17" t="s">
        <v>4</v>
      </c>
    </row>
    <row r="665" spans="1:8" ht="16.5" customHeight="1" x14ac:dyDescent="0.4">
      <c r="A665" s="15">
        <v>661</v>
      </c>
      <c r="B665" s="15">
        <v>3000048225</v>
      </c>
      <c r="C665" s="17" t="s">
        <v>1482</v>
      </c>
      <c r="D665" s="12" t="s">
        <v>1483</v>
      </c>
      <c r="E665" s="12" t="s">
        <v>1484</v>
      </c>
      <c r="F665" s="25" t="s">
        <v>3243</v>
      </c>
      <c r="G665" s="12" t="s">
        <v>1485</v>
      </c>
      <c r="H665" s="17" t="s">
        <v>4</v>
      </c>
    </row>
    <row r="666" spans="1:8" ht="16.5" customHeight="1" x14ac:dyDescent="0.4">
      <c r="A666" s="23">
        <v>662</v>
      </c>
      <c r="B666" s="15">
        <v>3000072139</v>
      </c>
      <c r="C666" s="17" t="s">
        <v>1486</v>
      </c>
      <c r="D666" s="12" t="s">
        <v>1487</v>
      </c>
      <c r="E666" s="12" t="s">
        <v>1488</v>
      </c>
      <c r="F666" s="25" t="s">
        <v>3244</v>
      </c>
      <c r="G666" s="12" t="s">
        <v>1489</v>
      </c>
      <c r="H666" s="17" t="s">
        <v>4</v>
      </c>
    </row>
    <row r="667" spans="1:8" ht="16.5" customHeight="1" x14ac:dyDescent="0.4">
      <c r="A667" s="15">
        <v>663</v>
      </c>
      <c r="B667" s="15">
        <v>3000072912</v>
      </c>
      <c r="C667" s="17" t="s">
        <v>1490</v>
      </c>
      <c r="D667" s="12" t="s">
        <v>1491</v>
      </c>
      <c r="E667" s="12" t="s">
        <v>439</v>
      </c>
      <c r="F667" s="25" t="s">
        <v>3245</v>
      </c>
      <c r="G667" s="12"/>
      <c r="H667" s="17" t="s">
        <v>4</v>
      </c>
    </row>
    <row r="668" spans="1:8" ht="16.5" customHeight="1" x14ac:dyDescent="0.4">
      <c r="A668" s="23">
        <v>664</v>
      </c>
      <c r="B668" s="15">
        <v>3001009311</v>
      </c>
      <c r="C668" s="17" t="s">
        <v>1492</v>
      </c>
      <c r="D668" s="12" t="s">
        <v>1493</v>
      </c>
      <c r="E668" s="12" t="s">
        <v>1494</v>
      </c>
      <c r="F668" s="25" t="s">
        <v>3246</v>
      </c>
      <c r="G668" s="12"/>
      <c r="H668" s="17" t="s">
        <v>4</v>
      </c>
    </row>
    <row r="669" spans="1:8" ht="16.5" customHeight="1" x14ac:dyDescent="0.4">
      <c r="A669" s="15">
        <v>665</v>
      </c>
      <c r="B669" s="15">
        <v>3001049492</v>
      </c>
      <c r="C669" s="17" t="s">
        <v>1495</v>
      </c>
      <c r="D669" s="12" t="s">
        <v>2653</v>
      </c>
      <c r="E669" s="12" t="s">
        <v>1496</v>
      </c>
      <c r="F669" s="25" t="s">
        <v>2827</v>
      </c>
      <c r="G669" s="12"/>
      <c r="H669" s="17" t="s">
        <v>4</v>
      </c>
    </row>
    <row r="670" spans="1:8" ht="16.5" customHeight="1" x14ac:dyDescent="0.4">
      <c r="A670" s="23">
        <v>666</v>
      </c>
      <c r="B670" s="15">
        <v>3000064329</v>
      </c>
      <c r="C670" s="17" t="s">
        <v>1497</v>
      </c>
      <c r="D670" s="12" t="s">
        <v>2654</v>
      </c>
      <c r="E670" s="12" t="s">
        <v>1498</v>
      </c>
      <c r="F670" s="25" t="s">
        <v>3247</v>
      </c>
      <c r="G670" s="12"/>
      <c r="H670" s="17" t="s">
        <v>4</v>
      </c>
    </row>
    <row r="671" spans="1:8" ht="16.5" customHeight="1" x14ac:dyDescent="0.4">
      <c r="A671" s="15">
        <v>667</v>
      </c>
      <c r="B671" s="15">
        <v>3000076592</v>
      </c>
      <c r="C671" s="17" t="s">
        <v>1499</v>
      </c>
      <c r="D671" s="12" t="s">
        <v>2655</v>
      </c>
      <c r="E671" s="12" t="s">
        <v>20</v>
      </c>
      <c r="F671" s="25" t="s">
        <v>3248</v>
      </c>
      <c r="G671" s="12" t="s">
        <v>1500</v>
      </c>
      <c r="H671" s="17" t="s">
        <v>4</v>
      </c>
    </row>
    <row r="672" spans="1:8" ht="16.5" customHeight="1" x14ac:dyDescent="0.4">
      <c r="A672" s="23">
        <v>668</v>
      </c>
      <c r="B672" s="15">
        <v>3000080094</v>
      </c>
      <c r="C672" s="17" t="s">
        <v>1501</v>
      </c>
      <c r="D672" s="12" t="s">
        <v>2656</v>
      </c>
      <c r="E672" s="12" t="s">
        <v>1502</v>
      </c>
      <c r="F672" s="25" t="s">
        <v>3249</v>
      </c>
      <c r="G672" s="12" t="s">
        <v>1503</v>
      </c>
      <c r="H672" s="17" t="s">
        <v>4</v>
      </c>
    </row>
    <row r="673" spans="1:8" ht="16.5" customHeight="1" x14ac:dyDescent="0.4">
      <c r="A673" s="15">
        <v>669</v>
      </c>
      <c r="B673" s="15">
        <v>3000064330</v>
      </c>
      <c r="C673" s="17" t="s">
        <v>1504</v>
      </c>
      <c r="D673" s="12" t="s">
        <v>1505</v>
      </c>
      <c r="E673" s="12" t="s">
        <v>301</v>
      </c>
      <c r="F673" s="25" t="s">
        <v>3250</v>
      </c>
      <c r="G673" s="12"/>
      <c r="H673" s="17" t="s">
        <v>4</v>
      </c>
    </row>
    <row r="674" spans="1:8" ht="16.5" customHeight="1" x14ac:dyDescent="0.4">
      <c r="A674" s="23">
        <v>670</v>
      </c>
      <c r="B674" s="15">
        <v>3000048322</v>
      </c>
      <c r="C674" s="15" t="s">
        <v>1506</v>
      </c>
      <c r="D674" s="12" t="s">
        <v>1507</v>
      </c>
      <c r="E674" s="12" t="s">
        <v>301</v>
      </c>
      <c r="F674" s="25" t="s">
        <v>2999</v>
      </c>
      <c r="G674" s="12"/>
      <c r="H674" s="17" t="s">
        <v>4</v>
      </c>
    </row>
    <row r="675" spans="1:8" ht="16.5" customHeight="1" x14ac:dyDescent="0.4">
      <c r="A675" s="15">
        <v>671</v>
      </c>
      <c r="B675" s="15">
        <v>3000053871</v>
      </c>
      <c r="C675" s="17" t="s">
        <v>1508</v>
      </c>
      <c r="D675" s="12" t="s">
        <v>1509</v>
      </c>
      <c r="E675" s="12" t="s">
        <v>655</v>
      </c>
      <c r="F675" s="25" t="s">
        <v>3251</v>
      </c>
      <c r="G675" s="12" t="s">
        <v>1510</v>
      </c>
      <c r="H675" s="17" t="s">
        <v>4</v>
      </c>
    </row>
    <row r="676" spans="1:8" ht="16.5" customHeight="1" x14ac:dyDescent="0.4">
      <c r="A676" s="23">
        <v>672</v>
      </c>
      <c r="B676" s="15">
        <v>3000066508</v>
      </c>
      <c r="C676" s="17" t="s">
        <v>1511</v>
      </c>
      <c r="D676" s="12" t="s">
        <v>2657</v>
      </c>
      <c r="E676" s="12" t="s">
        <v>1512</v>
      </c>
      <c r="F676" s="25" t="s">
        <v>3252</v>
      </c>
      <c r="G676" s="12" t="s">
        <v>1513</v>
      </c>
      <c r="H676" s="17" t="s">
        <v>4</v>
      </c>
    </row>
    <row r="677" spans="1:8" ht="16.5" customHeight="1" x14ac:dyDescent="0.4">
      <c r="A677" s="15">
        <v>673</v>
      </c>
      <c r="B677" s="15">
        <v>3000063666</v>
      </c>
      <c r="C677" s="17" t="s">
        <v>1514</v>
      </c>
      <c r="D677" s="12" t="s">
        <v>1515</v>
      </c>
      <c r="E677" s="12" t="s">
        <v>1516</v>
      </c>
      <c r="F677" s="25" t="s">
        <v>3136</v>
      </c>
      <c r="G677" s="12"/>
      <c r="H677" s="17" t="s">
        <v>4</v>
      </c>
    </row>
    <row r="678" spans="1:8" ht="45.75" customHeight="1" x14ac:dyDescent="0.4">
      <c r="A678" s="23">
        <v>674</v>
      </c>
      <c r="B678" s="15">
        <v>3000048417</v>
      </c>
      <c r="C678" s="17" t="s">
        <v>1517</v>
      </c>
      <c r="D678" s="12" t="s">
        <v>1518</v>
      </c>
      <c r="E678" s="12" t="s">
        <v>1519</v>
      </c>
      <c r="F678" s="25" t="s">
        <v>2819</v>
      </c>
      <c r="G678" s="12"/>
      <c r="H678" s="17" t="s">
        <v>4</v>
      </c>
    </row>
    <row r="679" spans="1:8" ht="16.5" customHeight="1" x14ac:dyDescent="0.4">
      <c r="A679" s="15">
        <v>675</v>
      </c>
      <c r="B679" s="15">
        <v>3000059015</v>
      </c>
      <c r="C679" s="17" t="s">
        <v>1520</v>
      </c>
      <c r="D679" s="12" t="s">
        <v>1521</v>
      </c>
      <c r="E679" s="12" t="s">
        <v>357</v>
      </c>
      <c r="F679" s="25" t="s">
        <v>3044</v>
      </c>
      <c r="G679" s="12"/>
      <c r="H679" s="17" t="s">
        <v>4</v>
      </c>
    </row>
    <row r="680" spans="1:8" ht="16.5" customHeight="1" x14ac:dyDescent="0.4">
      <c r="A680" s="23">
        <v>676</v>
      </c>
      <c r="B680" s="15">
        <v>3000059018</v>
      </c>
      <c r="C680" s="17" t="s">
        <v>1522</v>
      </c>
      <c r="D680" s="12" t="s">
        <v>1523</v>
      </c>
      <c r="E680" s="12" t="s">
        <v>1524</v>
      </c>
      <c r="F680" s="25" t="s">
        <v>3253</v>
      </c>
      <c r="G680" s="12"/>
      <c r="H680" s="17" t="s">
        <v>4</v>
      </c>
    </row>
    <row r="681" spans="1:8" ht="16.5" customHeight="1" x14ac:dyDescent="0.4">
      <c r="A681" s="15">
        <v>677</v>
      </c>
      <c r="B681" s="15">
        <v>3000072878</v>
      </c>
      <c r="C681" s="17" t="s">
        <v>1525</v>
      </c>
      <c r="D681" s="12" t="s">
        <v>2658</v>
      </c>
      <c r="E681" s="12" t="s">
        <v>427</v>
      </c>
      <c r="F681" s="25" t="s">
        <v>3254</v>
      </c>
      <c r="G681" s="12"/>
      <c r="H681" s="17" t="s">
        <v>4</v>
      </c>
    </row>
    <row r="682" spans="1:8" ht="16.5" customHeight="1" x14ac:dyDescent="0.4">
      <c r="A682" s="23">
        <v>678</v>
      </c>
      <c r="B682" s="15">
        <v>3000077507</v>
      </c>
      <c r="C682" s="17" t="s">
        <v>1526</v>
      </c>
      <c r="D682" s="12" t="s">
        <v>1527</v>
      </c>
      <c r="E682" s="12" t="s">
        <v>1528</v>
      </c>
      <c r="F682" s="25" t="s">
        <v>3255</v>
      </c>
      <c r="G682" s="12"/>
      <c r="H682" s="17" t="s">
        <v>4</v>
      </c>
    </row>
    <row r="683" spans="1:8" ht="16.5" customHeight="1" x14ac:dyDescent="0.4">
      <c r="A683" s="15">
        <v>679</v>
      </c>
      <c r="B683" s="15">
        <v>3000064314</v>
      </c>
      <c r="C683" s="17" t="s">
        <v>1529</v>
      </c>
      <c r="D683" s="12" t="s">
        <v>1530</v>
      </c>
      <c r="E683" s="12" t="s">
        <v>1531</v>
      </c>
      <c r="F683" s="25" t="s">
        <v>3256</v>
      </c>
      <c r="G683" s="12"/>
      <c r="H683" s="17" t="s">
        <v>4</v>
      </c>
    </row>
    <row r="684" spans="1:8" ht="21.75" customHeight="1" x14ac:dyDescent="0.4">
      <c r="A684" s="23">
        <v>680</v>
      </c>
      <c r="B684" s="15">
        <v>3000059088</v>
      </c>
      <c r="C684" s="15" t="s">
        <v>1532</v>
      </c>
      <c r="D684" s="11" t="s">
        <v>1533</v>
      </c>
      <c r="E684" s="11" t="s">
        <v>1534</v>
      </c>
      <c r="F684" s="25" t="s">
        <v>3257</v>
      </c>
      <c r="G684" s="11"/>
      <c r="H684" s="15" t="s">
        <v>4</v>
      </c>
    </row>
    <row r="685" spans="1:8" ht="73.5" customHeight="1" x14ac:dyDescent="0.4">
      <c r="A685" s="15">
        <v>681</v>
      </c>
      <c r="B685" s="15">
        <v>3000059092</v>
      </c>
      <c r="C685" s="17" t="s">
        <v>1535</v>
      </c>
      <c r="D685" s="12" t="s">
        <v>1536</v>
      </c>
      <c r="E685" s="12" t="s">
        <v>1537</v>
      </c>
      <c r="F685" s="25" t="s">
        <v>3258</v>
      </c>
      <c r="G685" s="12" t="s">
        <v>1538</v>
      </c>
      <c r="H685" s="17" t="s">
        <v>4</v>
      </c>
    </row>
    <row r="686" spans="1:8" ht="21" customHeight="1" x14ac:dyDescent="0.4">
      <c r="A686" s="23">
        <v>682</v>
      </c>
      <c r="B686" s="15">
        <v>3000059087</v>
      </c>
      <c r="C686" s="17" t="s">
        <v>1539</v>
      </c>
      <c r="D686" s="12" t="s">
        <v>3606</v>
      </c>
      <c r="E686" s="12" t="s">
        <v>1540</v>
      </c>
      <c r="F686" s="25" t="s">
        <v>3259</v>
      </c>
      <c r="G686" s="12"/>
      <c r="H686" s="17" t="s">
        <v>4</v>
      </c>
    </row>
    <row r="687" spans="1:8" ht="16.5" customHeight="1" x14ac:dyDescent="0.4">
      <c r="A687" s="15">
        <v>683</v>
      </c>
      <c r="B687" s="15">
        <v>3000059093</v>
      </c>
      <c r="C687" s="17" t="s">
        <v>1541</v>
      </c>
      <c r="D687" s="12" t="s">
        <v>1542</v>
      </c>
      <c r="E687" s="12" t="s">
        <v>1543</v>
      </c>
      <c r="F687" s="25" t="s">
        <v>3260</v>
      </c>
      <c r="G687" s="12"/>
      <c r="H687" s="17" t="s">
        <v>4</v>
      </c>
    </row>
    <row r="688" spans="1:8" ht="16.5" customHeight="1" x14ac:dyDescent="0.4">
      <c r="A688" s="23">
        <v>684</v>
      </c>
      <c r="B688" s="15">
        <v>3001039677</v>
      </c>
      <c r="C688" s="15" t="s">
        <v>1544</v>
      </c>
      <c r="D688" s="11" t="s">
        <v>1545</v>
      </c>
      <c r="E688" s="11" t="s">
        <v>1219</v>
      </c>
      <c r="F688" s="25" t="s">
        <v>3048</v>
      </c>
      <c r="G688" s="11"/>
      <c r="H688" s="15" t="s">
        <v>4</v>
      </c>
    </row>
    <row r="689" spans="1:8" ht="48.75" customHeight="1" x14ac:dyDescent="0.4">
      <c r="A689" s="15">
        <v>685</v>
      </c>
      <c r="B689" s="15">
        <v>3000059199</v>
      </c>
      <c r="C689" s="17" t="s">
        <v>1546</v>
      </c>
      <c r="D689" s="12" t="s">
        <v>1547</v>
      </c>
      <c r="E689" s="12" t="s">
        <v>1548</v>
      </c>
      <c r="F689" s="25" t="s">
        <v>3261</v>
      </c>
      <c r="G689" s="12"/>
      <c r="H689" s="17" t="s">
        <v>4</v>
      </c>
    </row>
    <row r="690" spans="1:8" ht="16.5" customHeight="1" x14ac:dyDescent="0.4">
      <c r="A690" s="23">
        <v>686</v>
      </c>
      <c r="B690" s="15">
        <v>3000064316</v>
      </c>
      <c r="C690" s="17" t="s">
        <v>1549</v>
      </c>
      <c r="D690" s="12" t="s">
        <v>1550</v>
      </c>
      <c r="E690" s="12" t="s">
        <v>1551</v>
      </c>
      <c r="F690" s="25" t="s">
        <v>3262</v>
      </c>
      <c r="G690" s="12"/>
      <c r="H690" s="17" t="s">
        <v>4</v>
      </c>
    </row>
    <row r="691" spans="1:8" ht="16.5" customHeight="1" x14ac:dyDescent="0.4">
      <c r="A691" s="15">
        <v>687</v>
      </c>
      <c r="B691" s="15">
        <v>3000043663</v>
      </c>
      <c r="C691" s="17" t="s">
        <v>1552</v>
      </c>
      <c r="D691" s="12" t="s">
        <v>1553</v>
      </c>
      <c r="E691" s="12" t="s">
        <v>655</v>
      </c>
      <c r="F691" s="25" t="s">
        <v>3263</v>
      </c>
      <c r="G691" s="12" t="s">
        <v>1554</v>
      </c>
      <c r="H691" s="17" t="s">
        <v>4</v>
      </c>
    </row>
    <row r="692" spans="1:8" ht="16.5" customHeight="1" x14ac:dyDescent="0.4">
      <c r="A692" s="23">
        <v>688</v>
      </c>
      <c r="B692" s="15">
        <v>3000064318</v>
      </c>
      <c r="C692" s="17" t="s">
        <v>1555</v>
      </c>
      <c r="D692" s="12" t="s">
        <v>1556</v>
      </c>
      <c r="E692" s="12" t="s">
        <v>907</v>
      </c>
      <c r="F692" s="25" t="s">
        <v>3264</v>
      </c>
      <c r="G692" s="12"/>
      <c r="H692" s="17" t="s">
        <v>4</v>
      </c>
    </row>
    <row r="693" spans="1:8" ht="16.5" customHeight="1" x14ac:dyDescent="0.4">
      <c r="A693" s="15">
        <v>689</v>
      </c>
      <c r="B693" s="15">
        <v>3000059103</v>
      </c>
      <c r="C693" s="17" t="s">
        <v>1557</v>
      </c>
      <c r="D693" s="12" t="s">
        <v>1558</v>
      </c>
      <c r="E693" s="12" t="s">
        <v>439</v>
      </c>
      <c r="F693" s="25" t="s">
        <v>3265</v>
      </c>
      <c r="G693" s="12"/>
      <c r="H693" s="17" t="s">
        <v>4</v>
      </c>
    </row>
    <row r="694" spans="1:8" ht="16.5" customHeight="1" x14ac:dyDescent="0.4">
      <c r="A694" s="23">
        <v>690</v>
      </c>
      <c r="B694" s="15">
        <v>3001043592</v>
      </c>
      <c r="C694" s="17" t="s">
        <v>1559</v>
      </c>
      <c r="D694" s="12" t="s">
        <v>2659</v>
      </c>
      <c r="E694" s="12" t="s">
        <v>116</v>
      </c>
      <c r="F694" s="25" t="s">
        <v>3266</v>
      </c>
      <c r="G694" s="12" t="s">
        <v>1560</v>
      </c>
      <c r="H694" s="17" t="s">
        <v>4</v>
      </c>
    </row>
    <row r="695" spans="1:8" ht="50.25" customHeight="1" x14ac:dyDescent="0.4">
      <c r="A695" s="15">
        <v>691</v>
      </c>
      <c r="B695" s="15">
        <v>3000059121</v>
      </c>
      <c r="C695" s="17" t="s">
        <v>1561</v>
      </c>
      <c r="D695" s="12" t="s">
        <v>1562</v>
      </c>
      <c r="E695" s="12" t="s">
        <v>1563</v>
      </c>
      <c r="F695" s="25" t="s">
        <v>3267</v>
      </c>
      <c r="G695" s="12"/>
      <c r="H695" s="17" t="s">
        <v>4</v>
      </c>
    </row>
    <row r="696" spans="1:8" ht="16.5" customHeight="1" x14ac:dyDescent="0.4">
      <c r="A696" s="23">
        <v>692</v>
      </c>
      <c r="B696" s="15">
        <v>3000064319</v>
      </c>
      <c r="C696" s="17" t="s">
        <v>1564</v>
      </c>
      <c r="D696" s="12" t="s">
        <v>1565</v>
      </c>
      <c r="E696" s="12" t="s">
        <v>1566</v>
      </c>
      <c r="F696" s="25" t="s">
        <v>3268</v>
      </c>
      <c r="G696" s="12"/>
      <c r="H696" s="17" t="s">
        <v>4</v>
      </c>
    </row>
    <row r="697" spans="1:8" ht="16.5" customHeight="1" x14ac:dyDescent="0.4">
      <c r="A697" s="15">
        <v>693</v>
      </c>
      <c r="B697" s="15">
        <v>3000073648</v>
      </c>
      <c r="C697" s="17" t="s">
        <v>1567</v>
      </c>
      <c r="D697" s="12" t="s">
        <v>1568</v>
      </c>
      <c r="E697" s="12" t="s">
        <v>742</v>
      </c>
      <c r="F697" s="25" t="s">
        <v>3269</v>
      </c>
      <c r="G697" s="12"/>
      <c r="H697" s="17" t="s">
        <v>4</v>
      </c>
    </row>
    <row r="698" spans="1:8" ht="16.5" customHeight="1" x14ac:dyDescent="0.4">
      <c r="A698" s="23">
        <v>694</v>
      </c>
      <c r="B698" s="15">
        <v>3001048599</v>
      </c>
      <c r="C698" s="17" t="s">
        <v>1569</v>
      </c>
      <c r="D698" s="12" t="s">
        <v>1568</v>
      </c>
      <c r="E698" s="12" t="s">
        <v>1570</v>
      </c>
      <c r="F698" s="25" t="s">
        <v>3269</v>
      </c>
      <c r="G698" s="12"/>
      <c r="H698" s="17" t="s">
        <v>4</v>
      </c>
    </row>
    <row r="699" spans="1:8" ht="16.5" customHeight="1" x14ac:dyDescent="0.4">
      <c r="A699" s="15">
        <v>695</v>
      </c>
      <c r="B699" s="15">
        <v>3000064323</v>
      </c>
      <c r="C699" s="17" t="s">
        <v>1571</v>
      </c>
      <c r="D699" s="12" t="s">
        <v>1572</v>
      </c>
      <c r="E699" s="12" t="s">
        <v>301</v>
      </c>
      <c r="F699" s="25" t="s">
        <v>2825</v>
      </c>
      <c r="G699" s="12"/>
      <c r="H699" s="17" t="s">
        <v>4</v>
      </c>
    </row>
    <row r="700" spans="1:8" ht="16.5" customHeight="1" x14ac:dyDescent="0.4">
      <c r="A700" s="23">
        <v>696</v>
      </c>
      <c r="B700" s="15">
        <v>3000059416</v>
      </c>
      <c r="C700" s="17" t="s">
        <v>1573</v>
      </c>
      <c r="D700" s="12" t="s">
        <v>1574</v>
      </c>
      <c r="E700" s="12" t="s">
        <v>20</v>
      </c>
      <c r="F700" s="25" t="s">
        <v>3270</v>
      </c>
      <c r="G700" s="12"/>
      <c r="H700" s="17" t="s">
        <v>4</v>
      </c>
    </row>
    <row r="701" spans="1:8" ht="16.5" customHeight="1" x14ac:dyDescent="0.4">
      <c r="A701" s="15">
        <v>697</v>
      </c>
      <c r="B701" s="15">
        <v>3000054082</v>
      </c>
      <c r="C701" s="17" t="s">
        <v>1575</v>
      </c>
      <c r="D701" s="12" t="s">
        <v>1576</v>
      </c>
      <c r="E701" s="12" t="s">
        <v>1577</v>
      </c>
      <c r="F701" s="25" t="s">
        <v>3271</v>
      </c>
      <c r="G701" s="12" t="s">
        <v>1578</v>
      </c>
      <c r="H701" s="17" t="s">
        <v>4</v>
      </c>
    </row>
    <row r="702" spans="1:8" ht="16.5" customHeight="1" x14ac:dyDescent="0.4">
      <c r="A702" s="23">
        <v>698</v>
      </c>
      <c r="B702" s="15">
        <v>3000071823</v>
      </c>
      <c r="C702" s="17" t="s">
        <v>1579</v>
      </c>
      <c r="D702" s="12" t="s">
        <v>1580</v>
      </c>
      <c r="E702" s="12" t="s">
        <v>301</v>
      </c>
      <c r="F702" s="25" t="s">
        <v>3272</v>
      </c>
      <c r="G702" s="12"/>
      <c r="H702" s="17" t="s">
        <v>4</v>
      </c>
    </row>
    <row r="703" spans="1:8" ht="16.5" customHeight="1" x14ac:dyDescent="0.4">
      <c r="A703" s="15">
        <v>699</v>
      </c>
      <c r="B703" s="15">
        <v>3000079267</v>
      </c>
      <c r="C703" s="17" t="s">
        <v>1581</v>
      </c>
      <c r="D703" s="12" t="s">
        <v>2660</v>
      </c>
      <c r="E703" s="12" t="s">
        <v>907</v>
      </c>
      <c r="F703" s="25" t="s">
        <v>3273</v>
      </c>
      <c r="G703" s="12"/>
      <c r="H703" s="17" t="s">
        <v>4</v>
      </c>
    </row>
    <row r="704" spans="1:8" ht="16.5" customHeight="1" x14ac:dyDescent="0.4">
      <c r="A704" s="23">
        <v>700</v>
      </c>
      <c r="B704" s="23">
        <v>3000059254</v>
      </c>
      <c r="C704" s="16" t="s">
        <v>1582</v>
      </c>
      <c r="D704" s="10" t="s">
        <v>1583</v>
      </c>
      <c r="E704" s="10" t="s">
        <v>1584</v>
      </c>
      <c r="F704" s="25" t="s">
        <v>3274</v>
      </c>
      <c r="G704" s="10"/>
      <c r="H704" s="16" t="s">
        <v>4</v>
      </c>
    </row>
    <row r="705" spans="1:8" ht="16.5" customHeight="1" x14ac:dyDescent="0.4">
      <c r="A705" s="15">
        <v>701</v>
      </c>
      <c r="B705" s="15">
        <v>3000070806</v>
      </c>
      <c r="C705" s="17" t="s">
        <v>1585</v>
      </c>
      <c r="D705" s="12" t="s">
        <v>2661</v>
      </c>
      <c r="E705" s="12" t="s">
        <v>655</v>
      </c>
      <c r="F705" s="25" t="s">
        <v>3275</v>
      </c>
      <c r="G705" s="12"/>
      <c r="H705" s="17" t="s">
        <v>4</v>
      </c>
    </row>
    <row r="706" spans="1:8" ht="16.5" customHeight="1" x14ac:dyDescent="0.4">
      <c r="A706" s="23">
        <v>702</v>
      </c>
      <c r="B706" s="15">
        <v>3000064010</v>
      </c>
      <c r="C706" s="17" t="s">
        <v>1586</v>
      </c>
      <c r="D706" s="12" t="s">
        <v>1587</v>
      </c>
      <c r="E706" s="12" t="s">
        <v>1588</v>
      </c>
      <c r="F706" s="25" t="s">
        <v>3276</v>
      </c>
      <c r="G706" s="12"/>
      <c r="H706" s="17" t="s">
        <v>4</v>
      </c>
    </row>
    <row r="707" spans="1:8" ht="16.5" customHeight="1" x14ac:dyDescent="0.4">
      <c r="A707" s="15">
        <v>703</v>
      </c>
      <c r="B707" s="15">
        <v>3000042535</v>
      </c>
      <c r="C707" s="17" t="s">
        <v>1589</v>
      </c>
      <c r="D707" s="12" t="s">
        <v>2662</v>
      </c>
      <c r="E707" s="12" t="s">
        <v>720</v>
      </c>
      <c r="F707" s="25" t="s">
        <v>3277</v>
      </c>
      <c r="G707" s="12"/>
      <c r="H707" s="17" t="s">
        <v>4</v>
      </c>
    </row>
    <row r="708" spans="1:8" ht="16.5" customHeight="1" x14ac:dyDescent="0.4">
      <c r="A708" s="23">
        <v>704</v>
      </c>
      <c r="B708" s="15">
        <v>3000065547</v>
      </c>
      <c r="C708" s="17" t="s">
        <v>1590</v>
      </c>
      <c r="D708" s="12" t="s">
        <v>1591</v>
      </c>
      <c r="E708" s="12" t="s">
        <v>1592</v>
      </c>
      <c r="F708" s="25" t="s">
        <v>3278</v>
      </c>
      <c r="G708" s="12"/>
      <c r="H708" s="17" t="s">
        <v>4</v>
      </c>
    </row>
    <row r="709" spans="1:8" ht="16.5" customHeight="1" x14ac:dyDescent="0.4">
      <c r="A709" s="15">
        <v>705</v>
      </c>
      <c r="B709" s="15">
        <v>3000056686</v>
      </c>
      <c r="C709" s="17" t="s">
        <v>1593</v>
      </c>
      <c r="D709" s="12" t="s">
        <v>1594</v>
      </c>
      <c r="E709" s="12" t="s">
        <v>1595</v>
      </c>
      <c r="F709" s="25" t="s">
        <v>3279</v>
      </c>
      <c r="G709" s="12" t="s">
        <v>1596</v>
      </c>
      <c r="H709" s="17" t="s">
        <v>4</v>
      </c>
    </row>
    <row r="710" spans="1:8" ht="16.5" customHeight="1" x14ac:dyDescent="0.4">
      <c r="A710" s="23">
        <v>706</v>
      </c>
      <c r="B710" s="15">
        <v>3000064011</v>
      </c>
      <c r="C710" s="17" t="s">
        <v>1597</v>
      </c>
      <c r="D710" s="12" t="s">
        <v>1598</v>
      </c>
      <c r="E710" s="12" t="s">
        <v>112</v>
      </c>
      <c r="F710" s="25" t="s">
        <v>3091</v>
      </c>
      <c r="G710" s="12"/>
      <c r="H710" s="17" t="s">
        <v>4</v>
      </c>
    </row>
    <row r="711" spans="1:8" ht="16.5" customHeight="1" x14ac:dyDescent="0.4">
      <c r="A711" s="15">
        <v>707</v>
      </c>
      <c r="B711" s="15">
        <v>3000064012</v>
      </c>
      <c r="C711" s="17" t="s">
        <v>1599</v>
      </c>
      <c r="D711" s="12" t="s">
        <v>1600</v>
      </c>
      <c r="E711" s="12" t="s">
        <v>1601</v>
      </c>
      <c r="F711" s="25" t="s">
        <v>3280</v>
      </c>
      <c r="G711" s="12" t="s">
        <v>644</v>
      </c>
      <c r="H711" s="17" t="s">
        <v>4</v>
      </c>
    </row>
    <row r="712" spans="1:8" ht="16.5" customHeight="1" x14ac:dyDescent="0.4">
      <c r="A712" s="23">
        <v>708</v>
      </c>
      <c r="B712" s="15">
        <v>3000064016</v>
      </c>
      <c r="C712" s="17" t="s">
        <v>1602</v>
      </c>
      <c r="D712" s="12" t="s">
        <v>1603</v>
      </c>
      <c r="E712" s="12" t="s">
        <v>20</v>
      </c>
      <c r="F712" s="25" t="s">
        <v>3281</v>
      </c>
      <c r="G712" s="12"/>
      <c r="H712" s="17" t="s">
        <v>4</v>
      </c>
    </row>
    <row r="713" spans="1:8" ht="16.5" customHeight="1" x14ac:dyDescent="0.4">
      <c r="A713" s="15">
        <v>709</v>
      </c>
      <c r="B713" s="15">
        <v>3000056757</v>
      </c>
      <c r="C713" s="17" t="s">
        <v>1604</v>
      </c>
      <c r="D713" s="12" t="s">
        <v>1605</v>
      </c>
      <c r="E713" s="12" t="s">
        <v>1606</v>
      </c>
      <c r="F713" s="25" t="s">
        <v>3282</v>
      </c>
      <c r="G713" s="12"/>
      <c r="H713" s="17" t="s">
        <v>4</v>
      </c>
    </row>
    <row r="714" spans="1:8" ht="16.5" customHeight="1" x14ac:dyDescent="0.4">
      <c r="A714" s="23">
        <v>710</v>
      </c>
      <c r="B714" s="15">
        <v>3000064013</v>
      </c>
      <c r="C714" s="17" t="s">
        <v>1607</v>
      </c>
      <c r="D714" s="12" t="s">
        <v>1608</v>
      </c>
      <c r="E714" s="12" t="s">
        <v>301</v>
      </c>
      <c r="F714" s="25" t="s">
        <v>3283</v>
      </c>
      <c r="G714" s="12"/>
      <c r="H714" s="17" t="s">
        <v>4</v>
      </c>
    </row>
    <row r="715" spans="1:8" ht="16.5" customHeight="1" x14ac:dyDescent="0.4">
      <c r="A715" s="15">
        <v>711</v>
      </c>
      <c r="B715" s="15">
        <v>3000048360</v>
      </c>
      <c r="C715" s="17" t="s">
        <v>1609</v>
      </c>
      <c r="D715" s="12" t="s">
        <v>2663</v>
      </c>
      <c r="E715" s="12" t="s">
        <v>1610</v>
      </c>
      <c r="F715" s="25" t="s">
        <v>3284</v>
      </c>
      <c r="G715" s="12"/>
      <c r="H715" s="17" t="s">
        <v>4</v>
      </c>
    </row>
    <row r="716" spans="1:8" ht="16.5" customHeight="1" x14ac:dyDescent="0.4">
      <c r="A716" s="23">
        <v>712</v>
      </c>
      <c r="B716" s="15">
        <v>3000063936</v>
      </c>
      <c r="C716" s="17" t="s">
        <v>1611</v>
      </c>
      <c r="D716" s="12" t="s">
        <v>1612</v>
      </c>
      <c r="E716" s="12" t="s">
        <v>1613</v>
      </c>
      <c r="F716" s="25" t="s">
        <v>3285</v>
      </c>
      <c r="G716" s="12"/>
      <c r="H716" s="17" t="s">
        <v>4</v>
      </c>
    </row>
    <row r="717" spans="1:8" ht="16.5" customHeight="1" x14ac:dyDescent="0.4">
      <c r="A717" s="15">
        <v>713</v>
      </c>
      <c r="B717" s="15">
        <v>3000076800</v>
      </c>
      <c r="C717" s="17" t="s">
        <v>1614</v>
      </c>
      <c r="D717" s="12" t="s">
        <v>1615</v>
      </c>
      <c r="E717" s="12" t="s">
        <v>116</v>
      </c>
      <c r="F717" s="25" t="s">
        <v>3238</v>
      </c>
      <c r="G717" s="12"/>
      <c r="H717" s="17" t="s">
        <v>4</v>
      </c>
    </row>
    <row r="718" spans="1:8" ht="16.5" customHeight="1" x14ac:dyDescent="0.4">
      <c r="A718" s="23">
        <v>714</v>
      </c>
      <c r="B718" s="15">
        <v>3000067489</v>
      </c>
      <c r="C718" s="17" t="s">
        <v>1616</v>
      </c>
      <c r="D718" s="12" t="s">
        <v>1617</v>
      </c>
      <c r="E718" s="12" t="s">
        <v>1618</v>
      </c>
      <c r="F718" s="25" t="s">
        <v>3082</v>
      </c>
      <c r="G718" s="12"/>
      <c r="H718" s="17" t="s">
        <v>4</v>
      </c>
    </row>
    <row r="719" spans="1:8" ht="16.5" customHeight="1" x14ac:dyDescent="0.4">
      <c r="A719" s="15">
        <v>715</v>
      </c>
      <c r="B719" s="23">
        <v>3001014278</v>
      </c>
      <c r="C719" s="16" t="s">
        <v>1619</v>
      </c>
      <c r="D719" s="10" t="s">
        <v>1620</v>
      </c>
      <c r="E719" s="10" t="s">
        <v>1621</v>
      </c>
      <c r="F719" s="25" t="s">
        <v>3286</v>
      </c>
      <c r="G719" s="10" t="s">
        <v>1622</v>
      </c>
      <c r="H719" s="16" t="s">
        <v>4</v>
      </c>
    </row>
    <row r="720" spans="1:8" ht="16.5" customHeight="1" x14ac:dyDescent="0.4">
      <c r="A720" s="23">
        <v>716</v>
      </c>
      <c r="B720" s="15">
        <v>3000053373</v>
      </c>
      <c r="C720" s="17" t="s">
        <v>1623</v>
      </c>
      <c r="D720" s="12" t="s">
        <v>2664</v>
      </c>
      <c r="E720" s="12" t="s">
        <v>1624</v>
      </c>
      <c r="F720" s="25" t="s">
        <v>3287</v>
      </c>
      <c r="G720" s="12"/>
      <c r="H720" s="17" t="s">
        <v>4</v>
      </c>
    </row>
    <row r="721" spans="1:8" ht="16.5" customHeight="1" x14ac:dyDescent="0.4">
      <c r="A721" s="15">
        <v>717</v>
      </c>
      <c r="B721" s="15">
        <v>3000048364</v>
      </c>
      <c r="C721" s="17" t="s">
        <v>1625</v>
      </c>
      <c r="D721" s="12" t="s">
        <v>2665</v>
      </c>
      <c r="E721" s="12" t="s">
        <v>1626</v>
      </c>
      <c r="F721" s="25" t="s">
        <v>3288</v>
      </c>
      <c r="G721" s="12" t="s">
        <v>1627</v>
      </c>
      <c r="H721" s="17" t="s">
        <v>4</v>
      </c>
    </row>
    <row r="722" spans="1:8" ht="16.5" customHeight="1" x14ac:dyDescent="0.4">
      <c r="A722" s="23">
        <v>718</v>
      </c>
      <c r="B722" s="15">
        <v>3000070488</v>
      </c>
      <c r="C722" s="15" t="s">
        <v>1628</v>
      </c>
      <c r="D722" s="11" t="s">
        <v>2666</v>
      </c>
      <c r="E722" s="11" t="s">
        <v>1629</v>
      </c>
      <c r="F722" s="25" t="s">
        <v>3289</v>
      </c>
      <c r="G722" s="11"/>
      <c r="H722" s="15" t="s">
        <v>4</v>
      </c>
    </row>
    <row r="723" spans="1:8" ht="16.5" customHeight="1" x14ac:dyDescent="0.4">
      <c r="A723" s="15">
        <v>719</v>
      </c>
      <c r="B723" s="15">
        <v>3001034685</v>
      </c>
      <c r="C723" s="17" t="s">
        <v>1630</v>
      </c>
      <c r="D723" s="12" t="s">
        <v>1631</v>
      </c>
      <c r="E723" s="12" t="s">
        <v>655</v>
      </c>
      <c r="F723" s="25" t="s">
        <v>3290</v>
      </c>
      <c r="G723" s="12"/>
      <c r="H723" s="17" t="s">
        <v>4</v>
      </c>
    </row>
    <row r="724" spans="1:8" ht="16.5" customHeight="1" x14ac:dyDescent="0.4">
      <c r="A724" s="23">
        <v>720</v>
      </c>
      <c r="B724" s="15">
        <v>3000070405</v>
      </c>
      <c r="C724" s="17" t="s">
        <v>1632</v>
      </c>
      <c r="D724" s="12" t="s">
        <v>1633</v>
      </c>
      <c r="E724" s="12" t="s">
        <v>1634</v>
      </c>
      <c r="F724" s="25" t="s">
        <v>3100</v>
      </c>
      <c r="G724" s="12"/>
      <c r="H724" s="17" t="s">
        <v>4</v>
      </c>
    </row>
    <row r="725" spans="1:8" ht="16.5" customHeight="1" x14ac:dyDescent="0.4">
      <c r="A725" s="15">
        <v>721</v>
      </c>
      <c r="B725" s="15">
        <v>3000057413</v>
      </c>
      <c r="C725" s="15" t="s">
        <v>1635</v>
      </c>
      <c r="D725" s="11" t="s">
        <v>1636</v>
      </c>
      <c r="E725" s="11" t="s">
        <v>1637</v>
      </c>
      <c r="F725" s="25" t="s">
        <v>3291</v>
      </c>
      <c r="G725" s="11"/>
      <c r="H725" s="15" t="s">
        <v>4</v>
      </c>
    </row>
    <row r="726" spans="1:8" ht="16.5" customHeight="1" x14ac:dyDescent="0.4">
      <c r="A726" s="23">
        <v>722</v>
      </c>
      <c r="B726" s="15">
        <v>3000040964</v>
      </c>
      <c r="C726" s="17" t="s">
        <v>1638</v>
      </c>
      <c r="D726" s="12" t="s">
        <v>1639</v>
      </c>
      <c r="E726" s="12" t="s">
        <v>1640</v>
      </c>
      <c r="F726" s="25" t="s">
        <v>3292</v>
      </c>
      <c r="G726" s="12"/>
      <c r="H726" s="17" t="s">
        <v>4</v>
      </c>
    </row>
    <row r="727" spans="1:8" ht="16.5" customHeight="1" x14ac:dyDescent="0.4">
      <c r="A727" s="15">
        <v>723</v>
      </c>
      <c r="B727" s="15">
        <v>3000051748</v>
      </c>
      <c r="C727" s="15" t="s">
        <v>1641</v>
      </c>
      <c r="D727" s="12" t="s">
        <v>1642</v>
      </c>
      <c r="E727" s="12" t="s">
        <v>1068</v>
      </c>
      <c r="F727" s="25" t="s">
        <v>3293</v>
      </c>
      <c r="G727" s="12" t="s">
        <v>1643</v>
      </c>
      <c r="H727" s="17" t="s">
        <v>4</v>
      </c>
    </row>
    <row r="728" spans="1:8" ht="16.5" customHeight="1" x14ac:dyDescent="0.4">
      <c r="A728" s="23">
        <v>724</v>
      </c>
      <c r="B728" s="15">
        <v>3000057300</v>
      </c>
      <c r="C728" s="17" t="s">
        <v>1644</v>
      </c>
      <c r="D728" s="12" t="s">
        <v>1645</v>
      </c>
      <c r="E728" s="12" t="s">
        <v>1646</v>
      </c>
      <c r="F728" s="25" t="s">
        <v>3294</v>
      </c>
      <c r="G728" s="12" t="s">
        <v>1647</v>
      </c>
      <c r="H728" s="17" t="s">
        <v>4</v>
      </c>
    </row>
    <row r="729" spans="1:8" ht="16.5" customHeight="1" x14ac:dyDescent="0.4">
      <c r="A729" s="15">
        <v>725</v>
      </c>
      <c r="B729" s="15">
        <v>3000051757</v>
      </c>
      <c r="C729" s="17" t="s">
        <v>1648</v>
      </c>
      <c r="D729" s="12" t="s">
        <v>2667</v>
      </c>
      <c r="E729" s="12" t="s">
        <v>1649</v>
      </c>
      <c r="F729" s="25" t="s">
        <v>3295</v>
      </c>
      <c r="G729" s="12" t="s">
        <v>1650</v>
      </c>
      <c r="H729" s="17" t="s">
        <v>4</v>
      </c>
    </row>
    <row r="730" spans="1:8" ht="16.5" customHeight="1" x14ac:dyDescent="0.4">
      <c r="A730" s="23">
        <v>726</v>
      </c>
      <c r="B730" s="15">
        <v>3000054776</v>
      </c>
      <c r="C730" s="17" t="s">
        <v>1651</v>
      </c>
      <c r="D730" s="12" t="s">
        <v>2668</v>
      </c>
      <c r="E730" s="12" t="s">
        <v>389</v>
      </c>
      <c r="F730" s="25" t="s">
        <v>3296</v>
      </c>
      <c r="G730" s="12"/>
      <c r="H730" s="17" t="s">
        <v>4</v>
      </c>
    </row>
    <row r="731" spans="1:8" ht="16.5" customHeight="1" x14ac:dyDescent="0.4">
      <c r="A731" s="15">
        <v>727</v>
      </c>
      <c r="B731" s="15">
        <v>3000065047</v>
      </c>
      <c r="C731" s="17" t="s">
        <v>1652</v>
      </c>
      <c r="D731" s="12" t="s">
        <v>1653</v>
      </c>
      <c r="E731" s="12" t="s">
        <v>588</v>
      </c>
      <c r="F731" s="25" t="s">
        <v>3297</v>
      </c>
      <c r="G731" s="12"/>
      <c r="H731" s="17" t="s">
        <v>4</v>
      </c>
    </row>
    <row r="732" spans="1:8" ht="16.5" customHeight="1" x14ac:dyDescent="0.4">
      <c r="A732" s="23">
        <v>728</v>
      </c>
      <c r="B732" s="15">
        <v>3000057037</v>
      </c>
      <c r="C732" s="17" t="s">
        <v>1654</v>
      </c>
      <c r="D732" s="12" t="s">
        <v>1655</v>
      </c>
      <c r="E732" s="12" t="s">
        <v>1656</v>
      </c>
      <c r="F732" s="25" t="s">
        <v>3126</v>
      </c>
      <c r="G732" s="12"/>
      <c r="H732" s="17" t="s">
        <v>4</v>
      </c>
    </row>
    <row r="733" spans="1:8" ht="16.5" customHeight="1" x14ac:dyDescent="0.4">
      <c r="A733" s="15">
        <v>729</v>
      </c>
      <c r="B733" s="15">
        <v>3000057244</v>
      </c>
      <c r="C733" s="17" t="s">
        <v>1657</v>
      </c>
      <c r="D733" s="12" t="s">
        <v>1658</v>
      </c>
      <c r="E733" s="12" t="s">
        <v>1659</v>
      </c>
      <c r="F733" s="25" t="s">
        <v>3298</v>
      </c>
      <c r="G733" s="12"/>
      <c r="H733" s="17" t="s">
        <v>4</v>
      </c>
    </row>
    <row r="734" spans="1:8" ht="16.5" customHeight="1" x14ac:dyDescent="0.4">
      <c r="A734" s="23">
        <v>730</v>
      </c>
      <c r="B734" s="15">
        <v>3000064359</v>
      </c>
      <c r="C734" s="17" t="s">
        <v>1660</v>
      </c>
      <c r="D734" s="12" t="s">
        <v>1661</v>
      </c>
      <c r="E734" s="11" t="s">
        <v>465</v>
      </c>
      <c r="F734" s="25" t="s">
        <v>3299</v>
      </c>
      <c r="G734" s="12"/>
      <c r="H734" s="17" t="s">
        <v>4</v>
      </c>
    </row>
    <row r="735" spans="1:8" ht="16.5" customHeight="1" x14ac:dyDescent="0.4">
      <c r="A735" s="15">
        <v>731</v>
      </c>
      <c r="B735" s="15">
        <v>3000057177</v>
      </c>
      <c r="C735" s="17" t="s">
        <v>1662</v>
      </c>
      <c r="D735" s="12" t="s">
        <v>1663</v>
      </c>
      <c r="E735" s="12" t="s">
        <v>1656</v>
      </c>
      <c r="F735" s="25" t="s">
        <v>3300</v>
      </c>
      <c r="G735" s="12"/>
      <c r="H735" s="17" t="s">
        <v>4</v>
      </c>
    </row>
    <row r="736" spans="1:8" ht="16.5" customHeight="1" x14ac:dyDescent="0.4">
      <c r="A736" s="23">
        <v>732</v>
      </c>
      <c r="B736" s="15">
        <v>3000056798</v>
      </c>
      <c r="C736" s="17" t="s">
        <v>1664</v>
      </c>
      <c r="D736" s="12" t="s">
        <v>1665</v>
      </c>
      <c r="E736" s="12" t="s">
        <v>1666</v>
      </c>
      <c r="F736" s="25" t="s">
        <v>3301</v>
      </c>
      <c r="G736" s="12"/>
      <c r="H736" s="17" t="s">
        <v>4</v>
      </c>
    </row>
    <row r="737" spans="1:8" ht="110.25" customHeight="1" x14ac:dyDescent="0.4">
      <c r="A737" s="15">
        <v>733</v>
      </c>
      <c r="B737" s="15">
        <v>3000072885</v>
      </c>
      <c r="C737" s="17" t="s">
        <v>1668</v>
      </c>
      <c r="D737" s="12" t="s">
        <v>1669</v>
      </c>
      <c r="E737" s="12" t="s">
        <v>1670</v>
      </c>
      <c r="F737" s="25" t="s">
        <v>3302</v>
      </c>
      <c r="G737" s="12"/>
      <c r="H737" s="17" t="s">
        <v>4</v>
      </c>
    </row>
    <row r="738" spans="1:8" ht="16.5" customHeight="1" x14ac:dyDescent="0.4">
      <c r="A738" s="23">
        <v>734</v>
      </c>
      <c r="B738" s="15">
        <v>3000064365</v>
      </c>
      <c r="C738" s="17" t="s">
        <v>1671</v>
      </c>
      <c r="D738" s="12" t="s">
        <v>1672</v>
      </c>
      <c r="E738" s="12" t="s">
        <v>922</v>
      </c>
      <c r="F738" s="25" t="s">
        <v>3215</v>
      </c>
      <c r="G738" s="12"/>
      <c r="H738" s="17" t="s">
        <v>4</v>
      </c>
    </row>
    <row r="739" spans="1:8" ht="16.5" customHeight="1" x14ac:dyDescent="0.4">
      <c r="A739" s="15">
        <v>735</v>
      </c>
      <c r="B739" s="15">
        <v>3000064368</v>
      </c>
      <c r="C739" s="17" t="s">
        <v>1673</v>
      </c>
      <c r="D739" s="12" t="s">
        <v>1674</v>
      </c>
      <c r="E739" s="12" t="s">
        <v>1675</v>
      </c>
      <c r="F739" s="25" t="s">
        <v>3052</v>
      </c>
      <c r="G739" s="12"/>
      <c r="H739" s="17" t="s">
        <v>4</v>
      </c>
    </row>
    <row r="740" spans="1:8" ht="16.5" customHeight="1" x14ac:dyDescent="0.4">
      <c r="A740" s="23">
        <v>736</v>
      </c>
      <c r="B740" s="15">
        <v>3000056849</v>
      </c>
      <c r="C740" s="17" t="s">
        <v>1676</v>
      </c>
      <c r="D740" s="12" t="s">
        <v>1677</v>
      </c>
      <c r="E740" s="12" t="s">
        <v>715</v>
      </c>
      <c r="F740" s="25" t="s">
        <v>3303</v>
      </c>
      <c r="G740" s="12"/>
      <c r="H740" s="17" t="s">
        <v>4</v>
      </c>
    </row>
    <row r="741" spans="1:8" ht="16.5" customHeight="1" x14ac:dyDescent="0.4">
      <c r="A741" s="15">
        <v>737</v>
      </c>
      <c r="B741" s="15">
        <v>3001048782</v>
      </c>
      <c r="C741" s="15" t="s">
        <v>1678</v>
      </c>
      <c r="D741" s="11" t="s">
        <v>2669</v>
      </c>
      <c r="E741" s="11" t="s">
        <v>655</v>
      </c>
      <c r="F741" s="25" t="s">
        <v>3210</v>
      </c>
      <c r="G741" s="11" t="s">
        <v>862</v>
      </c>
      <c r="H741" s="15" t="s">
        <v>4</v>
      </c>
    </row>
    <row r="742" spans="1:8" ht="16.5" customHeight="1" x14ac:dyDescent="0.4">
      <c r="A742" s="23">
        <v>738</v>
      </c>
      <c r="B742" s="15">
        <v>3000077334</v>
      </c>
      <c r="C742" s="17" t="s">
        <v>1679</v>
      </c>
      <c r="D742" s="12" t="s">
        <v>2670</v>
      </c>
      <c r="E742" s="12" t="s">
        <v>1680</v>
      </c>
      <c r="F742" s="25" t="s">
        <v>3304</v>
      </c>
      <c r="G742" s="12"/>
      <c r="H742" s="17" t="s">
        <v>4</v>
      </c>
    </row>
    <row r="743" spans="1:8" ht="16.5" customHeight="1" x14ac:dyDescent="0.4">
      <c r="A743" s="15">
        <v>739</v>
      </c>
      <c r="B743" s="15">
        <v>3000073404</v>
      </c>
      <c r="C743" s="17" t="s">
        <v>1681</v>
      </c>
      <c r="D743" s="12" t="s">
        <v>1682</v>
      </c>
      <c r="E743" s="12" t="s">
        <v>301</v>
      </c>
      <c r="F743" s="25" t="s">
        <v>3305</v>
      </c>
      <c r="G743" s="12"/>
      <c r="H743" s="17" t="s">
        <v>4</v>
      </c>
    </row>
    <row r="744" spans="1:8" ht="16.5" customHeight="1" x14ac:dyDescent="0.4">
      <c r="A744" s="23">
        <v>740</v>
      </c>
      <c r="B744" s="15">
        <v>3000064370</v>
      </c>
      <c r="C744" s="17" t="s">
        <v>1683</v>
      </c>
      <c r="D744" s="12" t="s">
        <v>1684</v>
      </c>
      <c r="E744" s="12" t="s">
        <v>28</v>
      </c>
      <c r="F744" s="25" t="s">
        <v>2811</v>
      </c>
      <c r="G744" s="12"/>
      <c r="H744" s="17" t="s">
        <v>4</v>
      </c>
    </row>
    <row r="745" spans="1:8" ht="16.5" customHeight="1" x14ac:dyDescent="0.4">
      <c r="A745" s="15">
        <v>741</v>
      </c>
      <c r="B745" s="15">
        <v>3000064376</v>
      </c>
      <c r="C745" s="17" t="s">
        <v>1685</v>
      </c>
      <c r="D745" s="12" t="s">
        <v>1686</v>
      </c>
      <c r="E745" s="12" t="s">
        <v>28</v>
      </c>
      <c r="F745" s="25" t="s">
        <v>3306</v>
      </c>
      <c r="G745" s="12"/>
      <c r="H745" s="17" t="s">
        <v>4</v>
      </c>
    </row>
    <row r="746" spans="1:8" ht="16.5" customHeight="1" x14ac:dyDescent="0.4">
      <c r="A746" s="23">
        <v>742</v>
      </c>
      <c r="B746" s="15">
        <v>3000049796</v>
      </c>
      <c r="C746" s="17" t="s">
        <v>1687</v>
      </c>
      <c r="D746" s="12" t="s">
        <v>1688</v>
      </c>
      <c r="E746" s="12" t="s">
        <v>357</v>
      </c>
      <c r="F746" s="25" t="s">
        <v>3240</v>
      </c>
      <c r="G746" s="12"/>
      <c r="H746" s="17" t="s">
        <v>4</v>
      </c>
    </row>
    <row r="747" spans="1:8" ht="16.5" customHeight="1" x14ac:dyDescent="0.4">
      <c r="A747" s="15">
        <v>743</v>
      </c>
      <c r="B747" s="15">
        <v>3000064386</v>
      </c>
      <c r="C747" s="17" t="s">
        <v>1689</v>
      </c>
      <c r="D747" s="12" t="s">
        <v>1688</v>
      </c>
      <c r="E747" s="12" t="s">
        <v>1690</v>
      </c>
      <c r="F747" s="25" t="s">
        <v>3307</v>
      </c>
      <c r="G747" s="12"/>
      <c r="H747" s="17" t="s">
        <v>4</v>
      </c>
    </row>
    <row r="748" spans="1:8" ht="16.5" customHeight="1" x14ac:dyDescent="0.4">
      <c r="A748" s="23">
        <v>744</v>
      </c>
      <c r="B748" s="15">
        <v>3001003880</v>
      </c>
      <c r="C748" s="17" t="s">
        <v>1691</v>
      </c>
      <c r="D748" s="12" t="s">
        <v>1692</v>
      </c>
      <c r="E748" s="12" t="s">
        <v>715</v>
      </c>
      <c r="F748" s="25" t="s">
        <v>3308</v>
      </c>
      <c r="G748" s="12" t="s">
        <v>1560</v>
      </c>
      <c r="H748" s="17" t="s">
        <v>4</v>
      </c>
    </row>
    <row r="749" spans="1:8" ht="16.5" customHeight="1" x14ac:dyDescent="0.4">
      <c r="A749" s="15">
        <v>745</v>
      </c>
      <c r="B749" s="15">
        <v>3000049667</v>
      </c>
      <c r="C749" s="15" t="s">
        <v>1693</v>
      </c>
      <c r="D749" s="11" t="s">
        <v>1694</v>
      </c>
      <c r="E749" s="11" t="s">
        <v>1695</v>
      </c>
      <c r="F749" s="25" t="s">
        <v>3117</v>
      </c>
      <c r="G749" s="11"/>
      <c r="H749" s="15" t="s">
        <v>4</v>
      </c>
    </row>
    <row r="750" spans="1:8" ht="16.5" customHeight="1" x14ac:dyDescent="0.4">
      <c r="A750" s="23">
        <v>746</v>
      </c>
      <c r="B750" s="15">
        <v>3000053886</v>
      </c>
      <c r="C750" s="15" t="s">
        <v>1696</v>
      </c>
      <c r="D750" s="12" t="s">
        <v>1697</v>
      </c>
      <c r="E750" s="12" t="s">
        <v>1698</v>
      </c>
      <c r="F750" s="25" t="s">
        <v>3309</v>
      </c>
      <c r="G750" s="12"/>
      <c r="H750" s="17" t="s">
        <v>4</v>
      </c>
    </row>
    <row r="751" spans="1:8" ht="16.5" customHeight="1" x14ac:dyDescent="0.4">
      <c r="A751" s="15">
        <v>747</v>
      </c>
      <c r="B751" s="15">
        <v>3000051733</v>
      </c>
      <c r="C751" s="17" t="s">
        <v>1699</v>
      </c>
      <c r="D751" s="12" t="s">
        <v>1700</v>
      </c>
      <c r="E751" s="12" t="s">
        <v>1701</v>
      </c>
      <c r="F751" s="25" t="s">
        <v>2845</v>
      </c>
      <c r="G751" s="12" t="s">
        <v>1702</v>
      </c>
      <c r="H751" s="17" t="s">
        <v>4</v>
      </c>
    </row>
    <row r="752" spans="1:8" ht="16.5" customHeight="1" x14ac:dyDescent="0.4">
      <c r="A752" s="23">
        <v>748</v>
      </c>
      <c r="B752" s="15">
        <v>3000067863</v>
      </c>
      <c r="C752" s="17" t="s">
        <v>1703</v>
      </c>
      <c r="D752" s="12" t="s">
        <v>1704</v>
      </c>
      <c r="E752" s="12" t="s">
        <v>1705</v>
      </c>
      <c r="F752" s="25" t="s">
        <v>3310</v>
      </c>
      <c r="G752" s="12"/>
      <c r="H752" s="17" t="s">
        <v>4</v>
      </c>
    </row>
    <row r="753" spans="1:8" ht="16.5" customHeight="1" x14ac:dyDescent="0.4">
      <c r="A753" s="15">
        <v>749</v>
      </c>
      <c r="B753" s="15">
        <v>3000059154</v>
      </c>
      <c r="C753" s="17" t="s">
        <v>1706</v>
      </c>
      <c r="D753" s="12" t="s">
        <v>2671</v>
      </c>
      <c r="E753" s="12" t="s">
        <v>1707</v>
      </c>
      <c r="F753" s="25" t="s">
        <v>3309</v>
      </c>
      <c r="G753" s="12" t="s">
        <v>1708</v>
      </c>
      <c r="H753" s="17" t="s">
        <v>4</v>
      </c>
    </row>
    <row r="754" spans="1:8" ht="16.5" customHeight="1" x14ac:dyDescent="0.4">
      <c r="A754" s="23">
        <v>750</v>
      </c>
      <c r="B754" s="15">
        <v>3000049729</v>
      </c>
      <c r="C754" s="15" t="s">
        <v>1709</v>
      </c>
      <c r="D754" s="12" t="s">
        <v>1710</v>
      </c>
      <c r="E754" s="12" t="s">
        <v>28</v>
      </c>
      <c r="F754" s="25" t="s">
        <v>2828</v>
      </c>
      <c r="G754" s="12"/>
      <c r="H754" s="17" t="s">
        <v>4</v>
      </c>
    </row>
    <row r="755" spans="1:8" ht="16.5" customHeight="1" x14ac:dyDescent="0.4">
      <c r="A755" s="15">
        <v>751</v>
      </c>
      <c r="B755" s="15">
        <v>3000059151</v>
      </c>
      <c r="C755" s="17" t="s">
        <v>1711</v>
      </c>
      <c r="D755" s="12" t="s">
        <v>2672</v>
      </c>
      <c r="E755" s="12" t="s">
        <v>690</v>
      </c>
      <c r="F755" s="25" t="s">
        <v>2809</v>
      </c>
      <c r="G755" s="12" t="s">
        <v>1712</v>
      </c>
      <c r="H755" s="17" t="s">
        <v>4</v>
      </c>
    </row>
    <row r="756" spans="1:8" ht="16.5" customHeight="1" x14ac:dyDescent="0.4">
      <c r="A756" s="23">
        <v>752</v>
      </c>
      <c r="B756" s="15">
        <v>3000059152</v>
      </c>
      <c r="C756" s="17" t="s">
        <v>1713</v>
      </c>
      <c r="D756" s="12" t="s">
        <v>2673</v>
      </c>
      <c r="E756" s="12" t="s">
        <v>690</v>
      </c>
      <c r="F756" s="25" t="s">
        <v>2809</v>
      </c>
      <c r="G756" s="12" t="s">
        <v>1714</v>
      </c>
      <c r="H756" s="17" t="s">
        <v>4</v>
      </c>
    </row>
    <row r="757" spans="1:8" ht="16.5" customHeight="1" x14ac:dyDescent="0.4">
      <c r="A757" s="15">
        <v>753</v>
      </c>
      <c r="B757" s="15">
        <v>3000059149</v>
      </c>
      <c r="C757" s="17" t="s">
        <v>1715</v>
      </c>
      <c r="D757" s="12" t="s">
        <v>2674</v>
      </c>
      <c r="E757" s="12" t="s">
        <v>690</v>
      </c>
      <c r="F757" s="25" t="s">
        <v>2809</v>
      </c>
      <c r="G757" s="12" t="s">
        <v>1716</v>
      </c>
      <c r="H757" s="17" t="s">
        <v>4</v>
      </c>
    </row>
    <row r="758" spans="1:8" ht="16.5" customHeight="1" x14ac:dyDescent="0.4">
      <c r="A758" s="23">
        <v>754</v>
      </c>
      <c r="B758" s="15">
        <v>3000058815</v>
      </c>
      <c r="C758" s="17" t="s">
        <v>1717</v>
      </c>
      <c r="D758" s="12" t="s">
        <v>1710</v>
      </c>
      <c r="E758" s="12" t="s">
        <v>1718</v>
      </c>
      <c r="F758" s="25" t="s">
        <v>3311</v>
      </c>
      <c r="G758" s="12"/>
      <c r="H758" s="17" t="s">
        <v>4</v>
      </c>
    </row>
    <row r="759" spans="1:8" ht="16.5" customHeight="1" x14ac:dyDescent="0.4">
      <c r="A759" s="15">
        <v>755</v>
      </c>
      <c r="B759" s="15">
        <v>3000064389</v>
      </c>
      <c r="C759" s="17" t="s">
        <v>1719</v>
      </c>
      <c r="D759" s="12" t="s">
        <v>1720</v>
      </c>
      <c r="E759" s="12" t="s">
        <v>880</v>
      </c>
      <c r="F759" s="25" t="s">
        <v>3312</v>
      </c>
      <c r="G759" s="12"/>
      <c r="H759" s="17" t="s">
        <v>4</v>
      </c>
    </row>
    <row r="760" spans="1:8" ht="16.5" customHeight="1" x14ac:dyDescent="0.4">
      <c r="A760" s="23">
        <v>756</v>
      </c>
      <c r="B760" s="15">
        <v>3000044837</v>
      </c>
      <c r="C760" s="17" t="s">
        <v>1721</v>
      </c>
      <c r="D760" s="12" t="s">
        <v>1722</v>
      </c>
      <c r="E760" s="12" t="s">
        <v>439</v>
      </c>
      <c r="F760" s="25" t="s">
        <v>3129</v>
      </c>
      <c r="G760" s="12"/>
      <c r="H760" s="17" t="s">
        <v>4</v>
      </c>
    </row>
    <row r="761" spans="1:8" ht="16.5" customHeight="1" x14ac:dyDescent="0.4">
      <c r="A761" s="15">
        <v>757</v>
      </c>
      <c r="B761" s="15">
        <v>3001004040</v>
      </c>
      <c r="C761" s="17" t="s">
        <v>1723</v>
      </c>
      <c r="D761" s="12" t="s">
        <v>1724</v>
      </c>
      <c r="E761" s="12" t="s">
        <v>1024</v>
      </c>
      <c r="F761" s="25" t="s">
        <v>3313</v>
      </c>
      <c r="G761" s="12" t="s">
        <v>644</v>
      </c>
      <c r="H761" s="17" t="s">
        <v>4</v>
      </c>
    </row>
    <row r="762" spans="1:8" ht="16.5" customHeight="1" x14ac:dyDescent="0.4">
      <c r="A762" s="23">
        <v>758</v>
      </c>
      <c r="B762" s="15">
        <v>3000049466</v>
      </c>
      <c r="C762" s="17" t="s">
        <v>1725</v>
      </c>
      <c r="D762" s="12" t="s">
        <v>1726</v>
      </c>
      <c r="E762" s="12" t="s">
        <v>1727</v>
      </c>
      <c r="F762" s="25" t="s">
        <v>3003</v>
      </c>
      <c r="G762" s="12"/>
      <c r="H762" s="17" t="s">
        <v>4</v>
      </c>
    </row>
    <row r="763" spans="1:8" ht="16.5" customHeight="1" x14ac:dyDescent="0.4">
      <c r="A763" s="15">
        <v>759</v>
      </c>
      <c r="B763" s="15">
        <v>3001007316</v>
      </c>
      <c r="C763" s="17" t="s">
        <v>1728</v>
      </c>
      <c r="D763" s="12" t="s">
        <v>1729</v>
      </c>
      <c r="E763" s="12" t="s">
        <v>357</v>
      </c>
      <c r="F763" s="25" t="s">
        <v>3140</v>
      </c>
      <c r="G763" s="12"/>
      <c r="H763" s="17" t="s">
        <v>4</v>
      </c>
    </row>
    <row r="764" spans="1:8" ht="16.5" customHeight="1" x14ac:dyDescent="0.4">
      <c r="A764" s="23">
        <v>760</v>
      </c>
      <c r="B764" s="15">
        <v>3001033082</v>
      </c>
      <c r="C764" s="17" t="s">
        <v>1730</v>
      </c>
      <c r="D764" s="12" t="s">
        <v>1731</v>
      </c>
      <c r="E764" s="12" t="s">
        <v>301</v>
      </c>
      <c r="F764" s="25" t="s">
        <v>3314</v>
      </c>
      <c r="G764" s="12"/>
      <c r="H764" s="17" t="s">
        <v>4</v>
      </c>
    </row>
    <row r="765" spans="1:8" ht="16.5" customHeight="1" x14ac:dyDescent="0.4">
      <c r="A765" s="15">
        <v>761</v>
      </c>
      <c r="B765" s="15">
        <v>3000059955</v>
      </c>
      <c r="C765" s="17" t="s">
        <v>1732</v>
      </c>
      <c r="D765" s="12" t="s">
        <v>1733</v>
      </c>
      <c r="E765" s="12" t="s">
        <v>301</v>
      </c>
      <c r="F765" s="25" t="s">
        <v>3315</v>
      </c>
      <c r="G765" s="12"/>
      <c r="H765" s="17" t="s">
        <v>4</v>
      </c>
    </row>
    <row r="766" spans="1:8" ht="16.5" customHeight="1" x14ac:dyDescent="0.4">
      <c r="A766" s="23">
        <v>762</v>
      </c>
      <c r="B766" s="15">
        <v>3000049496</v>
      </c>
      <c r="C766" s="17" t="s">
        <v>1734</v>
      </c>
      <c r="D766" s="12" t="s">
        <v>1735</v>
      </c>
      <c r="E766" s="12" t="s">
        <v>1210</v>
      </c>
      <c r="F766" s="25" t="s">
        <v>3316</v>
      </c>
      <c r="G766" s="12" t="s">
        <v>1736</v>
      </c>
      <c r="H766" s="17" t="s">
        <v>4</v>
      </c>
    </row>
    <row r="767" spans="1:8" ht="16.5" customHeight="1" x14ac:dyDescent="0.4">
      <c r="A767" s="15">
        <v>763</v>
      </c>
      <c r="B767" s="15">
        <v>3000049506</v>
      </c>
      <c r="C767" s="15" t="s">
        <v>1737</v>
      </c>
      <c r="D767" s="12" t="s">
        <v>1738</v>
      </c>
      <c r="E767" s="12" t="s">
        <v>1739</v>
      </c>
      <c r="F767" s="25" t="s">
        <v>3317</v>
      </c>
      <c r="G767" s="12"/>
      <c r="H767" s="17" t="s">
        <v>4</v>
      </c>
    </row>
    <row r="768" spans="1:8" ht="16.5" customHeight="1" x14ac:dyDescent="0.4">
      <c r="A768" s="23">
        <v>764</v>
      </c>
      <c r="B768" s="15">
        <v>3001002154</v>
      </c>
      <c r="C768" s="17" t="s">
        <v>1740</v>
      </c>
      <c r="D768" s="12" t="s">
        <v>1741</v>
      </c>
      <c r="E768" s="12" t="s">
        <v>28</v>
      </c>
      <c r="F768" s="25" t="s">
        <v>3318</v>
      </c>
      <c r="G768" s="12" t="s">
        <v>1742</v>
      </c>
      <c r="H768" s="17" t="s">
        <v>4</v>
      </c>
    </row>
    <row r="769" spans="1:8" ht="16.5" customHeight="1" x14ac:dyDescent="0.4">
      <c r="A769" s="15">
        <v>765</v>
      </c>
      <c r="B769" s="15">
        <v>3000049598</v>
      </c>
      <c r="C769" s="17" t="s">
        <v>1743</v>
      </c>
      <c r="D769" s="12" t="s">
        <v>1744</v>
      </c>
      <c r="E769" s="12" t="s">
        <v>1745</v>
      </c>
      <c r="F769" s="25" t="s">
        <v>2777</v>
      </c>
      <c r="G769" s="12" t="s">
        <v>1746</v>
      </c>
      <c r="H769" s="17" t="s">
        <v>4</v>
      </c>
    </row>
    <row r="770" spans="1:8" ht="16.5" customHeight="1" x14ac:dyDescent="0.4">
      <c r="A770" s="23">
        <v>766</v>
      </c>
      <c r="B770" s="15">
        <v>3000049643</v>
      </c>
      <c r="C770" s="17" t="s">
        <v>1747</v>
      </c>
      <c r="D770" s="12" t="s">
        <v>2675</v>
      </c>
      <c r="E770" s="12" t="s">
        <v>1193</v>
      </c>
      <c r="F770" s="25" t="s">
        <v>3319</v>
      </c>
      <c r="G770" s="12"/>
      <c r="H770" s="17" t="s">
        <v>4</v>
      </c>
    </row>
    <row r="771" spans="1:8" ht="16.5" customHeight="1" x14ac:dyDescent="0.4">
      <c r="A771" s="15">
        <v>767</v>
      </c>
      <c r="B771" s="15">
        <v>3000049543</v>
      </c>
      <c r="C771" s="15" t="s">
        <v>1748</v>
      </c>
      <c r="D771" s="12" t="s">
        <v>1749</v>
      </c>
      <c r="E771" s="12" t="s">
        <v>1750</v>
      </c>
      <c r="F771" s="25" t="s">
        <v>3320</v>
      </c>
      <c r="G771" s="12"/>
      <c r="H771" s="17" t="s">
        <v>4</v>
      </c>
    </row>
    <row r="772" spans="1:8" ht="16.5" customHeight="1" x14ac:dyDescent="0.4">
      <c r="A772" s="23">
        <v>768</v>
      </c>
      <c r="B772" s="15">
        <v>3000060727</v>
      </c>
      <c r="C772" s="17" t="s">
        <v>1751</v>
      </c>
      <c r="D772" s="12" t="s">
        <v>1752</v>
      </c>
      <c r="E772" s="12" t="s">
        <v>1753</v>
      </c>
      <c r="F772" s="25" t="s">
        <v>3321</v>
      </c>
      <c r="G772" s="12" t="s">
        <v>644</v>
      </c>
      <c r="H772" s="17" t="s">
        <v>4</v>
      </c>
    </row>
    <row r="773" spans="1:8" ht="16.5" customHeight="1" x14ac:dyDescent="0.4">
      <c r="A773" s="15">
        <v>769</v>
      </c>
      <c r="B773" s="15">
        <v>3000049656</v>
      </c>
      <c r="C773" s="17" t="s">
        <v>1754</v>
      </c>
      <c r="D773" s="12" t="s">
        <v>1755</v>
      </c>
      <c r="E773" s="12" t="s">
        <v>1756</v>
      </c>
      <c r="F773" s="25" t="s">
        <v>3322</v>
      </c>
      <c r="G773" s="12"/>
      <c r="H773" s="17" t="s">
        <v>4</v>
      </c>
    </row>
    <row r="774" spans="1:8" ht="16.5" customHeight="1" x14ac:dyDescent="0.4">
      <c r="A774" s="23">
        <v>770</v>
      </c>
      <c r="B774" s="15">
        <v>3000049665</v>
      </c>
      <c r="C774" s="17" t="s">
        <v>1757</v>
      </c>
      <c r="D774" s="12" t="s">
        <v>1758</v>
      </c>
      <c r="E774" s="12" t="s">
        <v>1759</v>
      </c>
      <c r="F774" s="25" t="s">
        <v>3323</v>
      </c>
      <c r="G774" s="12" t="s">
        <v>1578</v>
      </c>
      <c r="H774" s="17" t="s">
        <v>4</v>
      </c>
    </row>
    <row r="775" spans="1:8" ht="16.5" customHeight="1" x14ac:dyDescent="0.4">
      <c r="A775" s="15">
        <v>771</v>
      </c>
      <c r="B775" s="15">
        <v>3000070753</v>
      </c>
      <c r="C775" s="15" t="s">
        <v>1760</v>
      </c>
      <c r="D775" s="11" t="s">
        <v>1761</v>
      </c>
      <c r="E775" s="11" t="s">
        <v>720</v>
      </c>
      <c r="F775" s="25" t="s">
        <v>704</v>
      </c>
      <c r="G775" s="11" t="s">
        <v>1762</v>
      </c>
      <c r="H775" s="15" t="s">
        <v>4</v>
      </c>
    </row>
    <row r="776" spans="1:8" ht="16.5" customHeight="1" x14ac:dyDescent="0.4">
      <c r="A776" s="23">
        <v>772</v>
      </c>
      <c r="B776" s="15">
        <v>3000077751</v>
      </c>
      <c r="C776" s="15" t="s">
        <v>1763</v>
      </c>
      <c r="D776" s="12" t="s">
        <v>1764</v>
      </c>
      <c r="E776" s="12" t="s">
        <v>1765</v>
      </c>
      <c r="F776" s="25" t="s">
        <v>3324</v>
      </c>
      <c r="G776" s="12" t="s">
        <v>1766</v>
      </c>
      <c r="H776" s="17" t="s">
        <v>4</v>
      </c>
    </row>
    <row r="777" spans="1:8" ht="16.5" customHeight="1" x14ac:dyDescent="0.4">
      <c r="A777" s="15">
        <v>773</v>
      </c>
      <c r="B777" s="15">
        <v>3000049222</v>
      </c>
      <c r="C777" s="17" t="s">
        <v>1767</v>
      </c>
      <c r="D777" s="12" t="s">
        <v>1768</v>
      </c>
      <c r="E777" s="12" t="s">
        <v>1519</v>
      </c>
      <c r="F777" s="25" t="s">
        <v>3306</v>
      </c>
      <c r="G777" s="12" t="s">
        <v>1769</v>
      </c>
      <c r="H777" s="17" t="s">
        <v>4</v>
      </c>
    </row>
    <row r="778" spans="1:8" ht="16.5" customHeight="1" x14ac:dyDescent="0.4">
      <c r="A778" s="23">
        <v>774</v>
      </c>
      <c r="B778" s="15">
        <v>3000049236</v>
      </c>
      <c r="C778" s="17" t="s">
        <v>1770</v>
      </c>
      <c r="D778" s="12" t="s">
        <v>1771</v>
      </c>
      <c r="E778" s="12" t="s">
        <v>1772</v>
      </c>
      <c r="F778" s="25" t="s">
        <v>3325</v>
      </c>
      <c r="G778" s="12" t="s">
        <v>1773</v>
      </c>
      <c r="H778" s="17" t="s">
        <v>4</v>
      </c>
    </row>
    <row r="779" spans="1:8" ht="336.75" customHeight="1" x14ac:dyDescent="0.4">
      <c r="A779" s="15">
        <v>775</v>
      </c>
      <c r="B779" s="15">
        <v>3000061601</v>
      </c>
      <c r="C779" s="17" t="s">
        <v>1774</v>
      </c>
      <c r="D779" s="12" t="s">
        <v>1775</v>
      </c>
      <c r="E779" s="12" t="s">
        <v>1776</v>
      </c>
      <c r="F779" s="25" t="s">
        <v>3326</v>
      </c>
      <c r="G779" s="12" t="s">
        <v>1777</v>
      </c>
      <c r="H779" s="17" t="s">
        <v>4</v>
      </c>
    </row>
    <row r="780" spans="1:8" ht="16.5" customHeight="1" x14ac:dyDescent="0.4">
      <c r="A780" s="23">
        <v>776</v>
      </c>
      <c r="B780" s="15">
        <v>3000064382</v>
      </c>
      <c r="C780" s="17" t="s">
        <v>1778</v>
      </c>
      <c r="D780" s="12" t="s">
        <v>1779</v>
      </c>
      <c r="E780" s="12" t="s">
        <v>1780</v>
      </c>
      <c r="F780" s="25" t="s">
        <v>3327</v>
      </c>
      <c r="G780" s="12"/>
      <c r="H780" s="17" t="s">
        <v>4</v>
      </c>
    </row>
    <row r="781" spans="1:8" ht="16.5" customHeight="1" x14ac:dyDescent="0.4">
      <c r="A781" s="15">
        <v>777</v>
      </c>
      <c r="B781" s="15">
        <v>3000064385</v>
      </c>
      <c r="C781" s="17" t="s">
        <v>1781</v>
      </c>
      <c r="D781" s="12" t="s">
        <v>1782</v>
      </c>
      <c r="E781" s="12" t="s">
        <v>1783</v>
      </c>
      <c r="F781" s="25" t="s">
        <v>3187</v>
      </c>
      <c r="G781" s="12"/>
      <c r="H781" s="17" t="s">
        <v>4</v>
      </c>
    </row>
    <row r="782" spans="1:8" ht="16.5" customHeight="1" x14ac:dyDescent="0.4">
      <c r="A782" s="23">
        <v>778</v>
      </c>
      <c r="B782" s="15">
        <v>3000064379</v>
      </c>
      <c r="C782" s="17" t="s">
        <v>1784</v>
      </c>
      <c r="D782" s="12" t="s">
        <v>1785</v>
      </c>
      <c r="E782" s="12" t="s">
        <v>1786</v>
      </c>
      <c r="F782" s="25" t="s">
        <v>3328</v>
      </c>
      <c r="G782" s="12" t="s">
        <v>1787</v>
      </c>
      <c r="H782" s="17" t="s">
        <v>4</v>
      </c>
    </row>
    <row r="783" spans="1:8" ht="16.5" customHeight="1" x14ac:dyDescent="0.4">
      <c r="A783" s="15">
        <v>779</v>
      </c>
      <c r="B783" s="15">
        <v>3000064006</v>
      </c>
      <c r="C783" s="17" t="s">
        <v>1788</v>
      </c>
      <c r="D783" s="12" t="s">
        <v>1789</v>
      </c>
      <c r="E783" s="12" t="s">
        <v>1790</v>
      </c>
      <c r="F783" s="25" t="s">
        <v>3329</v>
      </c>
      <c r="G783" s="12"/>
      <c r="H783" s="17" t="s">
        <v>4</v>
      </c>
    </row>
    <row r="784" spans="1:8" ht="16.5" customHeight="1" x14ac:dyDescent="0.4">
      <c r="A784" s="23">
        <v>780</v>
      </c>
      <c r="B784" s="15">
        <v>3000044387</v>
      </c>
      <c r="C784" s="17" t="s">
        <v>1791</v>
      </c>
      <c r="D784" s="12" t="s">
        <v>1792</v>
      </c>
      <c r="E784" s="12" t="s">
        <v>473</v>
      </c>
      <c r="F784" s="25" t="s">
        <v>2770</v>
      </c>
      <c r="G784" s="12"/>
      <c r="H784" s="17" t="s">
        <v>4</v>
      </c>
    </row>
    <row r="785" spans="1:8" ht="16.5" customHeight="1" x14ac:dyDescent="0.4">
      <c r="A785" s="15">
        <v>781</v>
      </c>
      <c r="B785" s="15">
        <v>3001007280</v>
      </c>
      <c r="C785" s="17" t="s">
        <v>1793</v>
      </c>
      <c r="D785" s="12" t="s">
        <v>2676</v>
      </c>
      <c r="E785" s="12" t="s">
        <v>907</v>
      </c>
      <c r="F785" s="25" t="s">
        <v>3330</v>
      </c>
      <c r="G785" s="12"/>
      <c r="H785" s="17" t="s">
        <v>4</v>
      </c>
    </row>
    <row r="786" spans="1:8" ht="16.5" customHeight="1" x14ac:dyDescent="0.4">
      <c r="A786" s="23">
        <v>782</v>
      </c>
      <c r="B786" s="15">
        <v>3000064008</v>
      </c>
      <c r="C786" s="17" t="s">
        <v>1794</v>
      </c>
      <c r="D786" s="12" t="s">
        <v>1795</v>
      </c>
      <c r="E786" s="12" t="s">
        <v>1796</v>
      </c>
      <c r="F786" s="25" t="s">
        <v>2836</v>
      </c>
      <c r="G786" s="12"/>
      <c r="H786" s="17" t="s">
        <v>4</v>
      </c>
    </row>
    <row r="787" spans="1:8" ht="75" customHeight="1" x14ac:dyDescent="0.4">
      <c r="A787" s="15">
        <v>783</v>
      </c>
      <c r="B787" s="15">
        <v>3000075303</v>
      </c>
      <c r="C787" s="17" t="s">
        <v>1797</v>
      </c>
      <c r="D787" s="12" t="s">
        <v>2677</v>
      </c>
      <c r="E787" s="12" t="s">
        <v>1798</v>
      </c>
      <c r="F787" s="25" t="s">
        <v>3331</v>
      </c>
      <c r="G787" s="12" t="s">
        <v>1799</v>
      </c>
      <c r="H787" s="17" t="s">
        <v>4</v>
      </c>
    </row>
    <row r="788" spans="1:8" ht="63.75" customHeight="1" x14ac:dyDescent="0.4">
      <c r="A788" s="23">
        <v>784</v>
      </c>
      <c r="B788" s="15">
        <v>3000060143</v>
      </c>
      <c r="C788" s="17" t="s">
        <v>1800</v>
      </c>
      <c r="D788" s="12" t="s">
        <v>2678</v>
      </c>
      <c r="E788" s="12" t="s">
        <v>1801</v>
      </c>
      <c r="F788" s="25" t="s">
        <v>3332</v>
      </c>
      <c r="G788" s="12" t="s">
        <v>644</v>
      </c>
      <c r="H788" s="17" t="s">
        <v>4</v>
      </c>
    </row>
    <row r="789" spans="1:8" ht="16.5" customHeight="1" x14ac:dyDescent="0.4">
      <c r="A789" s="15">
        <v>785</v>
      </c>
      <c r="B789" s="15">
        <v>3000075304</v>
      </c>
      <c r="C789" s="17" t="s">
        <v>1802</v>
      </c>
      <c r="D789" s="12" t="s">
        <v>2679</v>
      </c>
      <c r="E789" s="12" t="s">
        <v>1803</v>
      </c>
      <c r="F789" s="25" t="s">
        <v>3151</v>
      </c>
      <c r="G789" s="12"/>
      <c r="H789" s="17" t="s">
        <v>4</v>
      </c>
    </row>
    <row r="790" spans="1:8" ht="16.5" customHeight="1" x14ac:dyDescent="0.4">
      <c r="A790" s="23">
        <v>786</v>
      </c>
      <c r="B790" s="15">
        <v>3000063938</v>
      </c>
      <c r="C790" s="17" t="s">
        <v>1804</v>
      </c>
      <c r="D790" s="12" t="s">
        <v>1805</v>
      </c>
      <c r="E790" s="12" t="s">
        <v>1806</v>
      </c>
      <c r="F790" s="25" t="s">
        <v>3061</v>
      </c>
      <c r="G790" s="12"/>
      <c r="H790" s="17" t="s">
        <v>4</v>
      </c>
    </row>
    <row r="791" spans="1:8" ht="16.5" customHeight="1" x14ac:dyDescent="0.4">
      <c r="A791" s="15">
        <v>787</v>
      </c>
      <c r="B791" s="15">
        <v>3000059910</v>
      </c>
      <c r="C791" s="17" t="s">
        <v>1807</v>
      </c>
      <c r="D791" s="12" t="s">
        <v>2680</v>
      </c>
      <c r="E791" s="12" t="s">
        <v>1808</v>
      </c>
      <c r="F791" s="25" t="s">
        <v>3333</v>
      </c>
      <c r="G791" s="12"/>
      <c r="H791" s="17" t="s">
        <v>4</v>
      </c>
    </row>
    <row r="792" spans="1:8" ht="16.5" customHeight="1" x14ac:dyDescent="0.4">
      <c r="A792" s="23">
        <v>788</v>
      </c>
      <c r="B792" s="15">
        <v>3000063990</v>
      </c>
      <c r="C792" s="17" t="s">
        <v>1809</v>
      </c>
      <c r="D792" s="12" t="s">
        <v>1810</v>
      </c>
      <c r="E792" s="12" t="s">
        <v>20</v>
      </c>
      <c r="F792" s="25" t="s">
        <v>3334</v>
      </c>
      <c r="G792" s="12" t="s">
        <v>1811</v>
      </c>
      <c r="H792" s="17" t="s">
        <v>4</v>
      </c>
    </row>
    <row r="793" spans="1:8" ht="16.5" customHeight="1" x14ac:dyDescent="0.4">
      <c r="A793" s="15">
        <v>789</v>
      </c>
      <c r="B793" s="15">
        <v>3000063989</v>
      </c>
      <c r="C793" s="17" t="s">
        <v>1812</v>
      </c>
      <c r="D793" s="12" t="s">
        <v>1813</v>
      </c>
      <c r="E793" s="12" t="s">
        <v>1814</v>
      </c>
      <c r="F793" s="25" t="s">
        <v>3335</v>
      </c>
      <c r="G793" s="12" t="s">
        <v>1815</v>
      </c>
      <c r="H793" s="17" t="s">
        <v>4</v>
      </c>
    </row>
    <row r="794" spans="1:8" ht="16.5" customHeight="1" x14ac:dyDescent="0.4">
      <c r="A794" s="23">
        <v>790</v>
      </c>
      <c r="B794" s="15">
        <v>3000064358</v>
      </c>
      <c r="C794" s="17" t="s">
        <v>1816</v>
      </c>
      <c r="D794" s="12" t="s">
        <v>1817</v>
      </c>
      <c r="E794" s="12" t="s">
        <v>1818</v>
      </c>
      <c r="F794" s="25" t="s">
        <v>2756</v>
      </c>
      <c r="G794" s="12" t="s">
        <v>1819</v>
      </c>
      <c r="H794" s="17" t="s">
        <v>4</v>
      </c>
    </row>
    <row r="795" spans="1:8" ht="16.5" customHeight="1" x14ac:dyDescent="0.4">
      <c r="A795" s="15">
        <v>791</v>
      </c>
      <c r="B795" s="15">
        <v>3000052983</v>
      </c>
      <c r="C795" s="17" t="s">
        <v>1820</v>
      </c>
      <c r="D795" s="12" t="s">
        <v>1821</v>
      </c>
      <c r="E795" s="12" t="s">
        <v>550</v>
      </c>
      <c r="F795" s="25" t="s">
        <v>3172</v>
      </c>
      <c r="G795" s="12" t="s">
        <v>1822</v>
      </c>
      <c r="H795" s="17" t="s">
        <v>4</v>
      </c>
    </row>
    <row r="796" spans="1:8" ht="16.5" customHeight="1" x14ac:dyDescent="0.4">
      <c r="A796" s="23">
        <v>792</v>
      </c>
      <c r="B796" s="15">
        <v>3000059858</v>
      </c>
      <c r="C796" s="17" t="s">
        <v>1823</v>
      </c>
      <c r="D796" s="12" t="s">
        <v>1824</v>
      </c>
      <c r="E796" s="12" t="s">
        <v>1825</v>
      </c>
      <c r="F796" s="25" t="s">
        <v>2774</v>
      </c>
      <c r="G796" s="12" t="s">
        <v>1826</v>
      </c>
      <c r="H796" s="17" t="s">
        <v>4</v>
      </c>
    </row>
    <row r="797" spans="1:8" ht="16.5" customHeight="1" x14ac:dyDescent="0.4">
      <c r="A797" s="15">
        <v>793</v>
      </c>
      <c r="B797" s="15">
        <v>3000059879</v>
      </c>
      <c r="C797" s="17" t="s">
        <v>1827</v>
      </c>
      <c r="D797" s="12" t="s">
        <v>1828</v>
      </c>
      <c r="E797" s="12" t="s">
        <v>28</v>
      </c>
      <c r="F797" s="25" t="s">
        <v>3318</v>
      </c>
      <c r="G797" s="12" t="s">
        <v>1829</v>
      </c>
      <c r="H797" s="17" t="s">
        <v>4</v>
      </c>
    </row>
    <row r="798" spans="1:8" ht="16.5" customHeight="1" x14ac:dyDescent="0.4">
      <c r="A798" s="23">
        <v>794</v>
      </c>
      <c r="B798" s="15">
        <v>3000059878</v>
      </c>
      <c r="C798" s="15" t="s">
        <v>1830</v>
      </c>
      <c r="D798" s="12" t="s">
        <v>1831</v>
      </c>
      <c r="E798" s="12" t="s">
        <v>1832</v>
      </c>
      <c r="F798" s="25" t="s">
        <v>3336</v>
      </c>
      <c r="G798" s="12" t="s">
        <v>1833</v>
      </c>
      <c r="H798" s="17" t="s">
        <v>4</v>
      </c>
    </row>
    <row r="799" spans="1:8" ht="16.5" customHeight="1" x14ac:dyDescent="0.4">
      <c r="A799" s="15">
        <v>795</v>
      </c>
      <c r="B799" s="15">
        <v>3000059854</v>
      </c>
      <c r="C799" s="17" t="s">
        <v>1834</v>
      </c>
      <c r="D799" s="12" t="s">
        <v>652</v>
      </c>
      <c r="E799" s="12" t="s">
        <v>1835</v>
      </c>
      <c r="F799" s="25" t="s">
        <v>3337</v>
      </c>
      <c r="G799" s="12" t="s">
        <v>1836</v>
      </c>
      <c r="H799" s="17" t="s">
        <v>4</v>
      </c>
    </row>
    <row r="800" spans="1:8" ht="16.5" customHeight="1" x14ac:dyDescent="0.4">
      <c r="A800" s="23">
        <v>796</v>
      </c>
      <c r="B800" s="15">
        <v>3000059863</v>
      </c>
      <c r="C800" s="17" t="s">
        <v>1837</v>
      </c>
      <c r="D800" s="12" t="s">
        <v>652</v>
      </c>
      <c r="E800" s="12" t="s">
        <v>1838</v>
      </c>
      <c r="F800" s="25" t="s">
        <v>3338</v>
      </c>
      <c r="G800" s="12" t="s">
        <v>1836</v>
      </c>
      <c r="H800" s="17" t="s">
        <v>4</v>
      </c>
    </row>
    <row r="801" spans="1:8" ht="16.5" customHeight="1" x14ac:dyDescent="0.4">
      <c r="A801" s="15">
        <v>797</v>
      </c>
      <c r="B801" s="15">
        <v>3000060204</v>
      </c>
      <c r="C801" s="17" t="s">
        <v>1839</v>
      </c>
      <c r="D801" s="12" t="s">
        <v>2681</v>
      </c>
      <c r="E801" s="12" t="s">
        <v>1840</v>
      </c>
      <c r="F801" s="25" t="s">
        <v>3339</v>
      </c>
      <c r="G801" s="12" t="s">
        <v>1841</v>
      </c>
      <c r="H801" s="17" t="s">
        <v>4</v>
      </c>
    </row>
    <row r="802" spans="1:8" ht="16.5" customHeight="1" x14ac:dyDescent="0.4">
      <c r="A802" s="23">
        <v>798</v>
      </c>
      <c r="B802" s="15">
        <v>3001052791</v>
      </c>
      <c r="C802" s="17" t="s">
        <v>1842</v>
      </c>
      <c r="D802" s="12" t="s">
        <v>679</v>
      </c>
      <c r="E802" s="12" t="s">
        <v>1843</v>
      </c>
      <c r="F802" s="25" t="s">
        <v>3340</v>
      </c>
      <c r="G802" s="12" t="s">
        <v>1844</v>
      </c>
      <c r="H802" s="17" t="s">
        <v>4</v>
      </c>
    </row>
    <row r="803" spans="1:8" ht="16.5" customHeight="1" x14ac:dyDescent="0.4">
      <c r="A803" s="15">
        <v>799</v>
      </c>
      <c r="B803" s="15">
        <v>3000052750</v>
      </c>
      <c r="C803" s="17" t="s">
        <v>1845</v>
      </c>
      <c r="D803" s="12" t="s">
        <v>1846</v>
      </c>
      <c r="E803" s="12" t="s">
        <v>559</v>
      </c>
      <c r="F803" s="25" t="s">
        <v>3341</v>
      </c>
      <c r="G803" s="12"/>
      <c r="H803" s="17" t="s">
        <v>4</v>
      </c>
    </row>
    <row r="804" spans="1:8" ht="16.5" customHeight="1" x14ac:dyDescent="0.4">
      <c r="A804" s="23">
        <v>800</v>
      </c>
      <c r="B804" s="15">
        <v>3000052726</v>
      </c>
      <c r="C804" s="17" t="s">
        <v>1847</v>
      </c>
      <c r="D804" s="12" t="s">
        <v>657</v>
      </c>
      <c r="E804" s="12" t="s">
        <v>28</v>
      </c>
      <c r="F804" s="25" t="s">
        <v>3342</v>
      </c>
      <c r="G804" s="12" t="s">
        <v>1848</v>
      </c>
      <c r="H804" s="17" t="s">
        <v>4</v>
      </c>
    </row>
    <row r="805" spans="1:8" ht="16.5" customHeight="1" x14ac:dyDescent="0.4">
      <c r="A805" s="15">
        <v>801</v>
      </c>
      <c r="B805" s="15">
        <v>3000075383</v>
      </c>
      <c r="C805" s="17" t="s">
        <v>1849</v>
      </c>
      <c r="D805" s="12" t="s">
        <v>1850</v>
      </c>
      <c r="E805" s="12" t="s">
        <v>1851</v>
      </c>
      <c r="F805" s="25" t="s">
        <v>3343</v>
      </c>
      <c r="G805" s="12" t="s">
        <v>1852</v>
      </c>
      <c r="H805" s="17" t="s">
        <v>4</v>
      </c>
    </row>
    <row r="806" spans="1:8" ht="16.5" customHeight="1" x14ac:dyDescent="0.4">
      <c r="A806" s="23">
        <v>802</v>
      </c>
      <c r="B806" s="15">
        <v>3000048456</v>
      </c>
      <c r="C806" s="17" t="s">
        <v>1853</v>
      </c>
      <c r="D806" s="12" t="s">
        <v>1854</v>
      </c>
      <c r="E806" s="12" t="s">
        <v>412</v>
      </c>
      <c r="F806" s="25" t="s">
        <v>3344</v>
      </c>
      <c r="G806" s="12" t="s">
        <v>1855</v>
      </c>
      <c r="H806" s="17" t="s">
        <v>4</v>
      </c>
    </row>
    <row r="807" spans="1:8" ht="16.5" customHeight="1" x14ac:dyDescent="0.4">
      <c r="A807" s="15">
        <v>803</v>
      </c>
      <c r="B807" s="15">
        <v>3000060757</v>
      </c>
      <c r="C807" s="17" t="s">
        <v>1856</v>
      </c>
      <c r="D807" s="12" t="s">
        <v>1857</v>
      </c>
      <c r="E807" s="12" t="s">
        <v>1858</v>
      </c>
      <c r="F807" s="25" t="s">
        <v>3345</v>
      </c>
      <c r="G807" s="12" t="s">
        <v>644</v>
      </c>
      <c r="H807" s="17" t="s">
        <v>4</v>
      </c>
    </row>
    <row r="808" spans="1:8" ht="16.5" customHeight="1" x14ac:dyDescent="0.4">
      <c r="A808" s="23">
        <v>804</v>
      </c>
      <c r="B808" s="15">
        <v>3000064084</v>
      </c>
      <c r="C808" s="17" t="s">
        <v>1859</v>
      </c>
      <c r="D808" s="12" t="s">
        <v>1860</v>
      </c>
      <c r="E808" s="12" t="s">
        <v>1861</v>
      </c>
      <c r="F808" s="25" t="s">
        <v>3346</v>
      </c>
      <c r="G808" s="12"/>
      <c r="H808" s="17" t="s">
        <v>4</v>
      </c>
    </row>
    <row r="809" spans="1:8" ht="16.5" customHeight="1" x14ac:dyDescent="0.4">
      <c r="A809" s="15">
        <v>805</v>
      </c>
      <c r="B809" s="15">
        <v>3000064085</v>
      </c>
      <c r="C809" s="17" t="s">
        <v>1862</v>
      </c>
      <c r="D809" s="12" t="s">
        <v>1863</v>
      </c>
      <c r="E809" s="12" t="s">
        <v>1033</v>
      </c>
      <c r="F809" s="25" t="s">
        <v>3347</v>
      </c>
      <c r="G809" s="12" t="s">
        <v>1864</v>
      </c>
      <c r="H809" s="17" t="s">
        <v>4</v>
      </c>
    </row>
    <row r="810" spans="1:8" ht="16.5" customHeight="1" x14ac:dyDescent="0.4">
      <c r="A810" s="23">
        <v>806</v>
      </c>
      <c r="B810" s="15">
        <v>3000065407</v>
      </c>
      <c r="C810" s="17" t="s">
        <v>1865</v>
      </c>
      <c r="D810" s="12" t="s">
        <v>2682</v>
      </c>
      <c r="E810" s="12" t="s">
        <v>427</v>
      </c>
      <c r="F810" s="25" t="s">
        <v>3054</v>
      </c>
      <c r="G810" s="12"/>
      <c r="H810" s="17" t="s">
        <v>4</v>
      </c>
    </row>
    <row r="811" spans="1:8" ht="16.5" customHeight="1" x14ac:dyDescent="0.4">
      <c r="A811" s="15">
        <v>807</v>
      </c>
      <c r="B811" s="15">
        <v>3000072835</v>
      </c>
      <c r="C811" s="17" t="s">
        <v>1866</v>
      </c>
      <c r="D811" s="12" t="s">
        <v>1867</v>
      </c>
      <c r="E811" s="12" t="s">
        <v>1868</v>
      </c>
      <c r="F811" s="25" t="s">
        <v>3348</v>
      </c>
      <c r="G811" s="12"/>
      <c r="H811" s="17" t="s">
        <v>4</v>
      </c>
    </row>
    <row r="812" spans="1:8" ht="51" customHeight="1" x14ac:dyDescent="0.4">
      <c r="A812" s="23">
        <v>808</v>
      </c>
      <c r="B812" s="15">
        <v>3000064071</v>
      </c>
      <c r="C812" s="17" t="s">
        <v>1869</v>
      </c>
      <c r="D812" s="12" t="s">
        <v>1870</v>
      </c>
      <c r="E812" s="12" t="s">
        <v>1871</v>
      </c>
      <c r="F812" s="25" t="s">
        <v>3349</v>
      </c>
      <c r="G812" s="12"/>
      <c r="H812" s="17" t="s">
        <v>4</v>
      </c>
    </row>
    <row r="813" spans="1:8" ht="16.5" customHeight="1" x14ac:dyDescent="0.4">
      <c r="A813" s="15">
        <v>809</v>
      </c>
      <c r="B813" s="15">
        <v>3000064072</v>
      </c>
      <c r="C813" s="17" t="s">
        <v>1872</v>
      </c>
      <c r="D813" s="12" t="s">
        <v>1873</v>
      </c>
      <c r="E813" s="12" t="s">
        <v>1193</v>
      </c>
      <c r="F813" s="25" t="s">
        <v>3350</v>
      </c>
      <c r="G813" s="12"/>
      <c r="H813" s="17" t="s">
        <v>4</v>
      </c>
    </row>
    <row r="814" spans="1:8" ht="16.5" customHeight="1" x14ac:dyDescent="0.4">
      <c r="A814" s="23">
        <v>810</v>
      </c>
      <c r="B814" s="15">
        <v>3000054218</v>
      </c>
      <c r="C814" s="17" t="s">
        <v>1874</v>
      </c>
      <c r="D814" s="12" t="s">
        <v>1875</v>
      </c>
      <c r="E814" s="12" t="s">
        <v>301</v>
      </c>
      <c r="F814" s="25" t="s">
        <v>3351</v>
      </c>
      <c r="G814" s="12"/>
      <c r="H814" s="17" t="s">
        <v>4</v>
      </c>
    </row>
    <row r="815" spans="1:8" ht="16.5" customHeight="1" x14ac:dyDescent="0.4">
      <c r="A815" s="15">
        <v>811</v>
      </c>
      <c r="B815" s="15">
        <v>3000064073</v>
      </c>
      <c r="C815" s="17" t="s">
        <v>1876</v>
      </c>
      <c r="D815" s="12" t="s">
        <v>1877</v>
      </c>
      <c r="E815" s="12" t="s">
        <v>1878</v>
      </c>
      <c r="F815" s="25" t="s">
        <v>3352</v>
      </c>
      <c r="G815" s="12"/>
      <c r="H815" s="17" t="s">
        <v>4</v>
      </c>
    </row>
    <row r="816" spans="1:8" ht="16.5" customHeight="1" x14ac:dyDescent="0.4">
      <c r="A816" s="23">
        <v>812</v>
      </c>
      <c r="B816" s="15">
        <v>3000054226</v>
      </c>
      <c r="C816" s="17" t="s">
        <v>1879</v>
      </c>
      <c r="D816" s="12" t="s">
        <v>1880</v>
      </c>
      <c r="E816" s="12" t="s">
        <v>1881</v>
      </c>
      <c r="F816" s="25" t="s">
        <v>2824</v>
      </c>
      <c r="G816" s="12"/>
      <c r="H816" s="17" t="s">
        <v>4</v>
      </c>
    </row>
    <row r="817" spans="1:8" ht="16.5" customHeight="1" x14ac:dyDescent="0.4">
      <c r="A817" s="15">
        <v>813</v>
      </c>
      <c r="B817" s="15">
        <v>3000054227</v>
      </c>
      <c r="C817" s="17" t="s">
        <v>1882</v>
      </c>
      <c r="D817" s="12" t="s">
        <v>1880</v>
      </c>
      <c r="E817" s="12" t="s">
        <v>1389</v>
      </c>
      <c r="F817" s="25" t="s">
        <v>3353</v>
      </c>
      <c r="G817" s="12"/>
      <c r="H817" s="17" t="s">
        <v>4</v>
      </c>
    </row>
    <row r="818" spans="1:8" ht="16.5" customHeight="1" x14ac:dyDescent="0.4">
      <c r="A818" s="23">
        <v>814</v>
      </c>
      <c r="B818" s="15">
        <v>3000058430</v>
      </c>
      <c r="C818" s="17" t="s">
        <v>1883</v>
      </c>
      <c r="D818" s="12" t="s">
        <v>1884</v>
      </c>
      <c r="E818" s="12" t="s">
        <v>1656</v>
      </c>
      <c r="F818" s="25" t="s">
        <v>3265</v>
      </c>
      <c r="G818" s="12" t="s">
        <v>1885</v>
      </c>
      <c r="H818" s="17" t="s">
        <v>4</v>
      </c>
    </row>
    <row r="819" spans="1:8" ht="16.5" customHeight="1" x14ac:dyDescent="0.4">
      <c r="A819" s="15">
        <v>815</v>
      </c>
      <c r="B819" s="15">
        <v>3000054385</v>
      </c>
      <c r="C819" s="17" t="s">
        <v>1886</v>
      </c>
      <c r="D819" s="12" t="s">
        <v>1887</v>
      </c>
      <c r="E819" s="12" t="s">
        <v>1888</v>
      </c>
      <c r="F819" s="25" t="s">
        <v>3354</v>
      </c>
      <c r="G819" s="12" t="s">
        <v>1889</v>
      </c>
      <c r="H819" s="17" t="s">
        <v>4</v>
      </c>
    </row>
    <row r="820" spans="1:8" ht="16.5" customHeight="1" x14ac:dyDescent="0.4">
      <c r="A820" s="23">
        <v>816</v>
      </c>
      <c r="B820" s="15">
        <v>3000060313</v>
      </c>
      <c r="C820" s="17" t="s">
        <v>1890</v>
      </c>
      <c r="D820" s="12" t="s">
        <v>2683</v>
      </c>
      <c r="E820" s="12" t="s">
        <v>655</v>
      </c>
      <c r="F820" s="25" t="s">
        <v>3251</v>
      </c>
      <c r="G820" s="12"/>
      <c r="H820" s="17" t="s">
        <v>4</v>
      </c>
    </row>
    <row r="821" spans="1:8" ht="16.5" customHeight="1" x14ac:dyDescent="0.4">
      <c r="A821" s="15">
        <v>817</v>
      </c>
      <c r="B821" s="15">
        <v>3000060310</v>
      </c>
      <c r="C821" s="17" t="s">
        <v>1891</v>
      </c>
      <c r="D821" s="12" t="s">
        <v>1892</v>
      </c>
      <c r="E821" s="12" t="s">
        <v>1893</v>
      </c>
      <c r="F821" s="25" t="s">
        <v>3355</v>
      </c>
      <c r="G821" s="12"/>
      <c r="H821" s="17" t="s">
        <v>4</v>
      </c>
    </row>
    <row r="822" spans="1:8" ht="16.5" customHeight="1" x14ac:dyDescent="0.4">
      <c r="A822" s="23">
        <v>818</v>
      </c>
      <c r="B822" s="15">
        <v>3000048220</v>
      </c>
      <c r="C822" s="17" t="s">
        <v>1894</v>
      </c>
      <c r="D822" s="12" t="s">
        <v>1895</v>
      </c>
      <c r="E822" s="12" t="s">
        <v>1896</v>
      </c>
      <c r="F822" s="25" t="s">
        <v>3356</v>
      </c>
      <c r="G822" s="12"/>
      <c r="H822" s="17" t="s">
        <v>4</v>
      </c>
    </row>
    <row r="823" spans="1:8" ht="16.5" customHeight="1" x14ac:dyDescent="0.4">
      <c r="A823" s="15">
        <v>819</v>
      </c>
      <c r="B823" s="15">
        <v>3000064078</v>
      </c>
      <c r="C823" s="17" t="s">
        <v>1897</v>
      </c>
      <c r="D823" s="12" t="s">
        <v>1898</v>
      </c>
      <c r="E823" s="12" t="s">
        <v>1899</v>
      </c>
      <c r="F823" s="25" t="s">
        <v>3357</v>
      </c>
      <c r="G823" s="12"/>
      <c r="H823" s="17" t="s">
        <v>4</v>
      </c>
    </row>
    <row r="824" spans="1:8" ht="16.5" customHeight="1" x14ac:dyDescent="0.4">
      <c r="A824" s="23">
        <v>820</v>
      </c>
      <c r="B824" s="15">
        <v>3000054465</v>
      </c>
      <c r="C824" s="17" t="s">
        <v>1900</v>
      </c>
      <c r="D824" s="12" t="s">
        <v>1901</v>
      </c>
      <c r="E824" s="12" t="s">
        <v>1902</v>
      </c>
      <c r="F824" s="25" t="s">
        <v>3358</v>
      </c>
      <c r="G824" s="12"/>
      <c r="H824" s="17" t="s">
        <v>4</v>
      </c>
    </row>
    <row r="825" spans="1:8" ht="31.5" customHeight="1" x14ac:dyDescent="0.4">
      <c r="A825" s="15">
        <v>821</v>
      </c>
      <c r="B825" s="15">
        <v>3000064086</v>
      </c>
      <c r="C825" s="17" t="s">
        <v>1903</v>
      </c>
      <c r="D825" s="12" t="s">
        <v>2684</v>
      </c>
      <c r="E825" s="12" t="s">
        <v>1904</v>
      </c>
      <c r="F825" s="25" t="s">
        <v>3022</v>
      </c>
      <c r="G825" s="12" t="s">
        <v>1905</v>
      </c>
      <c r="H825" s="17" t="s">
        <v>4</v>
      </c>
    </row>
    <row r="826" spans="1:8" ht="16.5" customHeight="1" x14ac:dyDescent="0.4">
      <c r="A826" s="23">
        <v>822</v>
      </c>
      <c r="B826" s="15">
        <v>3001014342</v>
      </c>
      <c r="C826" s="15" t="s">
        <v>1906</v>
      </c>
      <c r="D826" s="12" t="s">
        <v>1907</v>
      </c>
      <c r="E826" s="12" t="s">
        <v>1908</v>
      </c>
      <c r="F826" s="25" t="s">
        <v>3359</v>
      </c>
      <c r="G826" s="12" t="s">
        <v>644</v>
      </c>
      <c r="H826" s="17" t="s">
        <v>4</v>
      </c>
    </row>
    <row r="827" spans="1:8" ht="16.5" customHeight="1" x14ac:dyDescent="0.4">
      <c r="A827" s="15">
        <v>823</v>
      </c>
      <c r="B827" s="15">
        <v>3000061010</v>
      </c>
      <c r="C827" s="17" t="s">
        <v>1909</v>
      </c>
      <c r="D827" s="12" t="s">
        <v>1910</v>
      </c>
      <c r="E827" s="12" t="s">
        <v>301</v>
      </c>
      <c r="F827" s="25" t="s">
        <v>3360</v>
      </c>
      <c r="G827" s="12" t="s">
        <v>1911</v>
      </c>
      <c r="H827" s="17" t="s">
        <v>4</v>
      </c>
    </row>
    <row r="828" spans="1:8" ht="16.5" customHeight="1" x14ac:dyDescent="0.4">
      <c r="A828" s="23">
        <v>824</v>
      </c>
      <c r="B828" s="15">
        <v>3000054254</v>
      </c>
      <c r="C828" s="17" t="s">
        <v>1912</v>
      </c>
      <c r="D828" s="12" t="s">
        <v>1913</v>
      </c>
      <c r="E828" s="12" t="s">
        <v>1914</v>
      </c>
      <c r="F828" s="25" t="s">
        <v>3361</v>
      </c>
      <c r="G828" s="12" t="s">
        <v>1915</v>
      </c>
      <c r="H828" s="17" t="s">
        <v>4</v>
      </c>
    </row>
    <row r="829" spans="1:8" ht="45.75" customHeight="1" x14ac:dyDescent="0.4">
      <c r="A829" s="15">
        <v>825</v>
      </c>
      <c r="B829" s="15">
        <v>3000064063</v>
      </c>
      <c r="C829" s="17" t="s">
        <v>1916</v>
      </c>
      <c r="D829" s="12" t="s">
        <v>1917</v>
      </c>
      <c r="E829" s="12" t="s">
        <v>1918</v>
      </c>
      <c r="F829" s="25" t="s">
        <v>3362</v>
      </c>
      <c r="G829" s="12"/>
      <c r="H829" s="17" t="s">
        <v>4</v>
      </c>
    </row>
    <row r="830" spans="1:8" ht="16.5" customHeight="1" x14ac:dyDescent="0.4">
      <c r="A830" s="23">
        <v>826</v>
      </c>
      <c r="B830" s="15">
        <v>3000063570</v>
      </c>
      <c r="C830" s="17" t="s">
        <v>1919</v>
      </c>
      <c r="D830" s="12" t="s">
        <v>1920</v>
      </c>
      <c r="E830" s="12" t="s">
        <v>392</v>
      </c>
      <c r="F830" s="25" t="s">
        <v>3363</v>
      </c>
      <c r="G830" s="12"/>
      <c r="H830" s="17" t="s">
        <v>4</v>
      </c>
    </row>
    <row r="831" spans="1:8" ht="16.5" customHeight="1" x14ac:dyDescent="0.4">
      <c r="A831" s="15">
        <v>827</v>
      </c>
      <c r="B831" s="15">
        <v>3000054489</v>
      </c>
      <c r="C831" s="17" t="s">
        <v>1921</v>
      </c>
      <c r="D831" s="12" t="s">
        <v>1922</v>
      </c>
      <c r="E831" s="12" t="s">
        <v>1923</v>
      </c>
      <c r="F831" s="25" t="s">
        <v>3364</v>
      </c>
      <c r="G831" s="12" t="s">
        <v>644</v>
      </c>
      <c r="H831" s="17" t="s">
        <v>4</v>
      </c>
    </row>
    <row r="832" spans="1:8" ht="129.75" customHeight="1" x14ac:dyDescent="0.4">
      <c r="A832" s="23">
        <v>828</v>
      </c>
      <c r="B832" s="15">
        <v>3000054585</v>
      </c>
      <c r="C832" s="17" t="s">
        <v>1924</v>
      </c>
      <c r="D832" s="12" t="s">
        <v>1925</v>
      </c>
      <c r="E832" s="12" t="s">
        <v>1926</v>
      </c>
      <c r="F832" s="25" t="s">
        <v>3365</v>
      </c>
      <c r="G832" s="12"/>
      <c r="H832" s="17" t="s">
        <v>4</v>
      </c>
    </row>
    <row r="833" spans="1:8" ht="16.5" customHeight="1" x14ac:dyDescent="0.4">
      <c r="A833" s="15">
        <v>829</v>
      </c>
      <c r="B833" s="15">
        <v>3000064247</v>
      </c>
      <c r="C833" s="17" t="s">
        <v>1927</v>
      </c>
      <c r="D833" s="12" t="s">
        <v>1928</v>
      </c>
      <c r="E833" s="12" t="s">
        <v>752</v>
      </c>
      <c r="F833" s="25" t="s">
        <v>3300</v>
      </c>
      <c r="G833" s="12" t="s">
        <v>1929</v>
      </c>
      <c r="H833" s="17" t="s">
        <v>4</v>
      </c>
    </row>
    <row r="834" spans="1:8" ht="16.5" customHeight="1" x14ac:dyDescent="0.4">
      <c r="A834" s="23">
        <v>830</v>
      </c>
      <c r="B834" s="15">
        <v>3000072919</v>
      </c>
      <c r="C834" s="17" t="s">
        <v>1930</v>
      </c>
      <c r="D834" s="12" t="s">
        <v>1931</v>
      </c>
      <c r="E834" s="12" t="s">
        <v>1932</v>
      </c>
      <c r="F834" s="25" t="s">
        <v>3366</v>
      </c>
      <c r="G834" s="12" t="s">
        <v>1933</v>
      </c>
      <c r="H834" s="17" t="s">
        <v>4</v>
      </c>
    </row>
    <row r="835" spans="1:8" ht="16.5" customHeight="1" x14ac:dyDescent="0.4">
      <c r="A835" s="15">
        <v>831</v>
      </c>
      <c r="B835" s="15">
        <v>3000071445</v>
      </c>
      <c r="C835" s="17" t="s">
        <v>1934</v>
      </c>
      <c r="D835" s="12" t="s">
        <v>2685</v>
      </c>
      <c r="E835" s="12" t="s">
        <v>1935</v>
      </c>
      <c r="F835" s="25" t="s">
        <v>402</v>
      </c>
      <c r="G835" s="12" t="s">
        <v>1936</v>
      </c>
      <c r="H835" s="17" t="s">
        <v>4</v>
      </c>
    </row>
    <row r="836" spans="1:8" ht="16.5" customHeight="1" x14ac:dyDescent="0.4">
      <c r="A836" s="23">
        <v>832</v>
      </c>
      <c r="B836" s="15">
        <v>3000064039</v>
      </c>
      <c r="C836" s="17" t="s">
        <v>1937</v>
      </c>
      <c r="D836" s="12" t="s">
        <v>1938</v>
      </c>
      <c r="E836" s="12" t="s">
        <v>1282</v>
      </c>
      <c r="F836" s="25" t="s">
        <v>3367</v>
      </c>
      <c r="G836" s="12" t="s">
        <v>1939</v>
      </c>
      <c r="H836" s="17" t="s">
        <v>4</v>
      </c>
    </row>
    <row r="837" spans="1:8" ht="16.5" customHeight="1" x14ac:dyDescent="0.4">
      <c r="A837" s="15">
        <v>833</v>
      </c>
      <c r="B837" s="15">
        <v>3000061803</v>
      </c>
      <c r="C837" s="15" t="s">
        <v>1940</v>
      </c>
      <c r="D837" s="12" t="s">
        <v>1941</v>
      </c>
      <c r="E837" s="12" t="s">
        <v>28</v>
      </c>
      <c r="F837" s="25" t="s">
        <v>3368</v>
      </c>
      <c r="G837" s="12" t="s">
        <v>1942</v>
      </c>
      <c r="H837" s="17" t="s">
        <v>4</v>
      </c>
    </row>
    <row r="838" spans="1:8" ht="16.5" customHeight="1" x14ac:dyDescent="0.4">
      <c r="A838" s="23">
        <v>834</v>
      </c>
      <c r="B838" s="15">
        <v>3000061804</v>
      </c>
      <c r="C838" s="17" t="s">
        <v>1943</v>
      </c>
      <c r="D838" s="12" t="s">
        <v>1944</v>
      </c>
      <c r="E838" s="12" t="s">
        <v>28</v>
      </c>
      <c r="F838" s="25" t="s">
        <v>3368</v>
      </c>
      <c r="G838" s="12" t="s">
        <v>1945</v>
      </c>
      <c r="H838" s="17" t="s">
        <v>4</v>
      </c>
    </row>
    <row r="839" spans="1:8" ht="16.5" customHeight="1" x14ac:dyDescent="0.4">
      <c r="A839" s="15">
        <v>835</v>
      </c>
      <c r="B839" s="15">
        <v>3000064040</v>
      </c>
      <c r="C839" s="17" t="s">
        <v>1946</v>
      </c>
      <c r="D839" s="12" t="s">
        <v>1947</v>
      </c>
      <c r="E839" s="12" t="s">
        <v>20</v>
      </c>
      <c r="F839" s="25" t="s">
        <v>3368</v>
      </c>
      <c r="G839" s="12" t="s">
        <v>1942</v>
      </c>
      <c r="H839" s="17" t="s">
        <v>4</v>
      </c>
    </row>
    <row r="840" spans="1:8" ht="16.5" customHeight="1" x14ac:dyDescent="0.4">
      <c r="A840" s="23">
        <v>836</v>
      </c>
      <c r="B840" s="15">
        <v>3000055288</v>
      </c>
      <c r="C840" s="17" t="s">
        <v>1948</v>
      </c>
      <c r="D840" s="12" t="s">
        <v>1949</v>
      </c>
      <c r="E840" s="12" t="s">
        <v>72</v>
      </c>
      <c r="F840" s="25" t="s">
        <v>2824</v>
      </c>
      <c r="G840" s="12"/>
      <c r="H840" s="17" t="s">
        <v>4</v>
      </c>
    </row>
    <row r="841" spans="1:8" ht="16.5" customHeight="1" x14ac:dyDescent="0.4">
      <c r="A841" s="15">
        <v>837</v>
      </c>
      <c r="B841" s="15">
        <v>3000053025</v>
      </c>
      <c r="C841" s="17" t="s">
        <v>1950</v>
      </c>
      <c r="D841" s="12" t="s">
        <v>652</v>
      </c>
      <c r="E841" s="12" t="s">
        <v>1951</v>
      </c>
      <c r="F841" s="25" t="s">
        <v>3369</v>
      </c>
      <c r="G841" s="12" t="s">
        <v>1952</v>
      </c>
      <c r="H841" s="17" t="s">
        <v>4</v>
      </c>
    </row>
    <row r="842" spans="1:8" ht="16.5" customHeight="1" x14ac:dyDescent="0.4">
      <c r="A842" s="23">
        <v>838</v>
      </c>
      <c r="B842" s="15">
        <v>3000061577</v>
      </c>
      <c r="C842" s="17" t="s">
        <v>1953</v>
      </c>
      <c r="D842" s="12" t="s">
        <v>1954</v>
      </c>
      <c r="E842" s="12" t="s">
        <v>301</v>
      </c>
      <c r="F842" s="25" t="s">
        <v>3370</v>
      </c>
      <c r="G842" s="12" t="s">
        <v>1955</v>
      </c>
      <c r="H842" s="17" t="s">
        <v>4</v>
      </c>
    </row>
    <row r="843" spans="1:8" ht="16.5" customHeight="1" x14ac:dyDescent="0.4">
      <c r="A843" s="15">
        <v>839</v>
      </c>
      <c r="B843" s="15">
        <v>3001047391</v>
      </c>
      <c r="C843" s="17" t="s">
        <v>1956</v>
      </c>
      <c r="D843" s="12" t="s">
        <v>1957</v>
      </c>
      <c r="E843" s="12" t="s">
        <v>357</v>
      </c>
      <c r="F843" s="25" t="s">
        <v>3371</v>
      </c>
      <c r="G843" s="12"/>
      <c r="H843" s="17" t="s">
        <v>4</v>
      </c>
    </row>
    <row r="844" spans="1:8" ht="16.5" customHeight="1" x14ac:dyDescent="0.4">
      <c r="A844" s="23">
        <v>840</v>
      </c>
      <c r="B844" s="15">
        <v>3000053370</v>
      </c>
      <c r="C844" s="17" t="s">
        <v>1958</v>
      </c>
      <c r="D844" s="12" t="s">
        <v>1959</v>
      </c>
      <c r="E844" s="12" t="s">
        <v>1960</v>
      </c>
      <c r="F844" s="25" t="s">
        <v>3372</v>
      </c>
      <c r="G844" s="12"/>
      <c r="H844" s="17" t="s">
        <v>4</v>
      </c>
    </row>
    <row r="845" spans="1:8" ht="16.5" customHeight="1" x14ac:dyDescent="0.4">
      <c r="A845" s="15">
        <v>841</v>
      </c>
      <c r="B845" s="15">
        <v>3001047419</v>
      </c>
      <c r="C845" s="17" t="s">
        <v>1961</v>
      </c>
      <c r="D845" s="12" t="s">
        <v>1962</v>
      </c>
      <c r="E845" s="12" t="s">
        <v>20</v>
      </c>
      <c r="F845" s="25" t="s">
        <v>2835</v>
      </c>
      <c r="G845" s="12"/>
      <c r="H845" s="17" t="s">
        <v>4</v>
      </c>
    </row>
    <row r="846" spans="1:8" ht="43.5" customHeight="1" x14ac:dyDescent="0.4">
      <c r="A846" s="23">
        <v>842</v>
      </c>
      <c r="B846" s="15">
        <v>3000053271</v>
      </c>
      <c r="C846" s="17" t="s">
        <v>1963</v>
      </c>
      <c r="D846" s="12" t="s">
        <v>2686</v>
      </c>
      <c r="E846" s="12" t="s">
        <v>1964</v>
      </c>
      <c r="F846" s="25" t="s">
        <v>3373</v>
      </c>
      <c r="G846" s="12"/>
      <c r="H846" s="17" t="s">
        <v>4</v>
      </c>
    </row>
    <row r="847" spans="1:8" ht="16.5" customHeight="1" x14ac:dyDescent="0.4">
      <c r="A847" s="15">
        <v>843</v>
      </c>
      <c r="B847" s="15">
        <v>3000063969</v>
      </c>
      <c r="C847" s="17" t="s">
        <v>1965</v>
      </c>
      <c r="D847" s="12" t="s">
        <v>1966</v>
      </c>
      <c r="E847" s="12" t="s">
        <v>28</v>
      </c>
      <c r="F847" s="25" t="s">
        <v>3374</v>
      </c>
      <c r="G847" s="12" t="s">
        <v>1967</v>
      </c>
      <c r="H847" s="17" t="s">
        <v>4</v>
      </c>
    </row>
    <row r="848" spans="1:8" ht="16.5" customHeight="1" x14ac:dyDescent="0.4">
      <c r="A848" s="23">
        <v>844</v>
      </c>
      <c r="B848" s="15">
        <v>3000063979</v>
      </c>
      <c r="C848" s="17" t="s">
        <v>1968</v>
      </c>
      <c r="D848" s="12" t="s">
        <v>2687</v>
      </c>
      <c r="E848" s="12" t="s">
        <v>737</v>
      </c>
      <c r="F848" s="25" t="s">
        <v>3375</v>
      </c>
      <c r="G848" s="12" t="s">
        <v>1969</v>
      </c>
      <c r="H848" s="17" t="s">
        <v>4</v>
      </c>
    </row>
    <row r="849" spans="1:8" ht="16.5" customHeight="1" x14ac:dyDescent="0.4">
      <c r="A849" s="15">
        <v>845</v>
      </c>
      <c r="B849" s="15">
        <v>3000068977</v>
      </c>
      <c r="C849" s="17" t="s">
        <v>1970</v>
      </c>
      <c r="D849" s="12" t="s">
        <v>1971</v>
      </c>
      <c r="E849" s="12" t="s">
        <v>391</v>
      </c>
      <c r="F849" s="25" t="s">
        <v>3376</v>
      </c>
      <c r="G849" s="12"/>
      <c r="H849" s="17" t="s">
        <v>4</v>
      </c>
    </row>
    <row r="850" spans="1:8" ht="16.5" customHeight="1" x14ac:dyDescent="0.4">
      <c r="A850" s="23">
        <v>846</v>
      </c>
      <c r="B850" s="15">
        <v>3000079856</v>
      </c>
      <c r="C850" s="17" t="s">
        <v>1972</v>
      </c>
      <c r="D850" s="12" t="s">
        <v>1973</v>
      </c>
      <c r="E850" s="12" t="s">
        <v>655</v>
      </c>
      <c r="F850" s="25" t="s">
        <v>3377</v>
      </c>
      <c r="G850" s="12"/>
      <c r="H850" s="17" t="s">
        <v>4</v>
      </c>
    </row>
    <row r="851" spans="1:8" ht="16.5" customHeight="1" x14ac:dyDescent="0.4">
      <c r="A851" s="15">
        <v>847</v>
      </c>
      <c r="B851" s="15">
        <v>3001001984</v>
      </c>
      <c r="C851" s="17" t="s">
        <v>1974</v>
      </c>
      <c r="D851" s="12" t="s">
        <v>1975</v>
      </c>
      <c r="E851" s="12" t="s">
        <v>389</v>
      </c>
      <c r="F851" s="25" t="s">
        <v>3378</v>
      </c>
      <c r="G851" s="12"/>
      <c r="H851" s="17" t="s">
        <v>4</v>
      </c>
    </row>
    <row r="852" spans="1:8" ht="48.75" customHeight="1" x14ac:dyDescent="0.4">
      <c r="A852" s="23">
        <v>848</v>
      </c>
      <c r="B852" s="15">
        <v>3000079669</v>
      </c>
      <c r="C852" s="17" t="s">
        <v>1976</v>
      </c>
      <c r="D852" s="12" t="s">
        <v>1977</v>
      </c>
      <c r="E852" s="12" t="s">
        <v>1978</v>
      </c>
      <c r="F852" s="25" t="s">
        <v>3379</v>
      </c>
      <c r="G852" s="12"/>
      <c r="H852" s="17" t="s">
        <v>4</v>
      </c>
    </row>
    <row r="853" spans="1:8" ht="16.5" customHeight="1" x14ac:dyDescent="0.4">
      <c r="A853" s="15">
        <v>849</v>
      </c>
      <c r="B853" s="15">
        <v>3000063964</v>
      </c>
      <c r="C853" s="17" t="s">
        <v>1979</v>
      </c>
      <c r="D853" s="12" t="s">
        <v>1980</v>
      </c>
      <c r="E853" s="12" t="s">
        <v>819</v>
      </c>
      <c r="F853" s="25" t="s">
        <v>3380</v>
      </c>
      <c r="G853" s="12"/>
      <c r="H853" s="17" t="s">
        <v>4</v>
      </c>
    </row>
    <row r="854" spans="1:8" ht="16.5" customHeight="1" x14ac:dyDescent="0.4">
      <c r="A854" s="23">
        <v>850</v>
      </c>
      <c r="B854" s="15">
        <v>3000063940</v>
      </c>
      <c r="C854" s="17" t="s">
        <v>1981</v>
      </c>
      <c r="D854" s="12" t="s">
        <v>1982</v>
      </c>
      <c r="E854" s="12" t="s">
        <v>1983</v>
      </c>
      <c r="F854" s="25" t="s">
        <v>3381</v>
      </c>
      <c r="G854" s="12"/>
      <c r="H854" s="17" t="s">
        <v>4</v>
      </c>
    </row>
    <row r="855" spans="1:8" ht="16.5" customHeight="1" x14ac:dyDescent="0.4">
      <c r="A855" s="15">
        <v>851</v>
      </c>
      <c r="B855" s="15">
        <v>3000063965</v>
      </c>
      <c r="C855" s="17" t="s">
        <v>1984</v>
      </c>
      <c r="D855" s="12" t="s">
        <v>2688</v>
      </c>
      <c r="E855" s="12" t="s">
        <v>357</v>
      </c>
      <c r="F855" s="25" t="s">
        <v>3382</v>
      </c>
      <c r="G855" s="12"/>
      <c r="H855" s="17" t="s">
        <v>4</v>
      </c>
    </row>
    <row r="856" spans="1:8" ht="16.5" customHeight="1" x14ac:dyDescent="0.4">
      <c r="A856" s="23">
        <v>852</v>
      </c>
      <c r="B856" s="23">
        <v>3000046793</v>
      </c>
      <c r="C856" s="16" t="s">
        <v>1985</v>
      </c>
      <c r="D856" s="10" t="s">
        <v>1986</v>
      </c>
      <c r="E856" s="10" t="s">
        <v>819</v>
      </c>
      <c r="F856" s="25" t="s">
        <v>3383</v>
      </c>
      <c r="G856" s="10"/>
      <c r="H856" s="16" t="s">
        <v>4</v>
      </c>
    </row>
    <row r="857" spans="1:8" ht="42.75" customHeight="1" x14ac:dyDescent="0.4">
      <c r="A857" s="15">
        <v>853</v>
      </c>
      <c r="B857" s="15">
        <v>3000053960</v>
      </c>
      <c r="C857" s="17" t="s">
        <v>1987</v>
      </c>
      <c r="D857" s="12" t="s">
        <v>1988</v>
      </c>
      <c r="E857" s="12" t="s">
        <v>1989</v>
      </c>
      <c r="F857" s="25" t="s">
        <v>3384</v>
      </c>
      <c r="G857" s="12" t="s">
        <v>1578</v>
      </c>
      <c r="H857" s="17" t="s">
        <v>4</v>
      </c>
    </row>
    <row r="858" spans="1:8" ht="16.5" customHeight="1" x14ac:dyDescent="0.4">
      <c r="A858" s="23">
        <v>854</v>
      </c>
      <c r="B858" s="15">
        <v>3000070171</v>
      </c>
      <c r="C858" s="17" t="s">
        <v>1990</v>
      </c>
      <c r="D858" s="12" t="s">
        <v>1991</v>
      </c>
      <c r="E858" s="12" t="s">
        <v>1992</v>
      </c>
      <c r="F858" s="25" t="s">
        <v>2820</v>
      </c>
      <c r="G858" s="12"/>
      <c r="H858" s="17" t="s">
        <v>4</v>
      </c>
    </row>
    <row r="859" spans="1:8" ht="16.5" customHeight="1" x14ac:dyDescent="0.4">
      <c r="A859" s="15">
        <v>855</v>
      </c>
      <c r="B859" s="15">
        <v>3001002413</v>
      </c>
      <c r="C859" s="17" t="s">
        <v>1993</v>
      </c>
      <c r="D859" s="12" t="s">
        <v>1994</v>
      </c>
      <c r="E859" s="12" t="s">
        <v>1995</v>
      </c>
      <c r="F859" s="25" t="s">
        <v>3213</v>
      </c>
      <c r="G859" s="12"/>
      <c r="H859" s="17" t="s">
        <v>4</v>
      </c>
    </row>
    <row r="860" spans="1:8" ht="16.5" customHeight="1" x14ac:dyDescent="0.4">
      <c r="A860" s="23">
        <v>856</v>
      </c>
      <c r="B860" s="15">
        <v>3000073830</v>
      </c>
      <c r="C860" s="17" t="s">
        <v>1996</v>
      </c>
      <c r="D860" s="12" t="s">
        <v>1997</v>
      </c>
      <c r="E860" s="12" t="s">
        <v>1073</v>
      </c>
      <c r="F860" s="25" t="s">
        <v>3385</v>
      </c>
      <c r="G860" s="12"/>
      <c r="H860" s="17" t="s">
        <v>4</v>
      </c>
    </row>
    <row r="861" spans="1:8" ht="16.5" customHeight="1" x14ac:dyDescent="0.4">
      <c r="A861" s="15">
        <v>857</v>
      </c>
      <c r="B861" s="15">
        <v>3000065501</v>
      </c>
      <c r="C861" s="17" t="s">
        <v>1998</v>
      </c>
      <c r="D861" s="12" t="s">
        <v>1997</v>
      </c>
      <c r="E861" s="12" t="s">
        <v>1999</v>
      </c>
      <c r="F861" s="25" t="s">
        <v>3219</v>
      </c>
      <c r="G861" s="12"/>
      <c r="H861" s="17" t="s">
        <v>4</v>
      </c>
    </row>
    <row r="862" spans="1:8" ht="48.75" customHeight="1" x14ac:dyDescent="0.4">
      <c r="A862" s="23">
        <v>858</v>
      </c>
      <c r="B862" s="15">
        <v>3000063956</v>
      </c>
      <c r="C862" s="17" t="s">
        <v>2000</v>
      </c>
      <c r="D862" s="12" t="s">
        <v>2001</v>
      </c>
      <c r="E862" s="12" t="s">
        <v>2002</v>
      </c>
      <c r="F862" s="25" t="s">
        <v>3386</v>
      </c>
      <c r="G862" s="12" t="s">
        <v>644</v>
      </c>
      <c r="H862" s="17" t="s">
        <v>4</v>
      </c>
    </row>
    <row r="863" spans="1:8" ht="16.5" customHeight="1" x14ac:dyDescent="0.4">
      <c r="A863" s="15">
        <v>859</v>
      </c>
      <c r="B863" s="15">
        <v>3000065479</v>
      </c>
      <c r="C863" s="17" t="s">
        <v>2003</v>
      </c>
      <c r="D863" s="12" t="s">
        <v>2004</v>
      </c>
      <c r="E863" s="12" t="s">
        <v>2005</v>
      </c>
      <c r="F863" s="25" t="s">
        <v>3387</v>
      </c>
      <c r="G863" s="12"/>
      <c r="H863" s="17" t="s">
        <v>4</v>
      </c>
    </row>
    <row r="864" spans="1:8" ht="16.5" customHeight="1" x14ac:dyDescent="0.4">
      <c r="A864" s="23">
        <v>860</v>
      </c>
      <c r="B864" s="15">
        <v>3000078958</v>
      </c>
      <c r="C864" s="17" t="s">
        <v>2006</v>
      </c>
      <c r="D864" s="12" t="s">
        <v>2007</v>
      </c>
      <c r="E864" s="12" t="s">
        <v>2008</v>
      </c>
      <c r="F864" s="25" t="s">
        <v>3388</v>
      </c>
      <c r="G864" s="12"/>
      <c r="H864" s="17" t="s">
        <v>4</v>
      </c>
    </row>
    <row r="865" spans="1:8" ht="16.5" customHeight="1" x14ac:dyDescent="0.4">
      <c r="A865" s="15">
        <v>861</v>
      </c>
      <c r="B865" s="15">
        <v>3000053092</v>
      </c>
      <c r="C865" s="17" t="s">
        <v>2009</v>
      </c>
      <c r="D865" s="12" t="s">
        <v>652</v>
      </c>
      <c r="E865" s="12" t="s">
        <v>301</v>
      </c>
      <c r="F865" s="25" t="s">
        <v>3389</v>
      </c>
      <c r="G865" s="12" t="s">
        <v>2010</v>
      </c>
      <c r="H865" s="17" t="s">
        <v>4</v>
      </c>
    </row>
    <row r="866" spans="1:8" ht="16.5" customHeight="1" x14ac:dyDescent="0.4">
      <c r="A866" s="23">
        <v>862</v>
      </c>
      <c r="B866" s="15">
        <v>3000053090</v>
      </c>
      <c r="C866" s="17" t="s">
        <v>2011</v>
      </c>
      <c r="D866" s="12" t="s">
        <v>2012</v>
      </c>
      <c r="E866" s="12" t="s">
        <v>418</v>
      </c>
      <c r="F866" s="25" t="s">
        <v>3390</v>
      </c>
      <c r="G866" s="12"/>
      <c r="H866" s="17" t="s">
        <v>4</v>
      </c>
    </row>
    <row r="867" spans="1:8" ht="16.5" customHeight="1" x14ac:dyDescent="0.4">
      <c r="A867" s="15">
        <v>863</v>
      </c>
      <c r="B867" s="15">
        <v>3000053654</v>
      </c>
      <c r="C867" s="17" t="s">
        <v>2013</v>
      </c>
      <c r="D867" s="12" t="s">
        <v>652</v>
      </c>
      <c r="E867" s="12" t="s">
        <v>1667</v>
      </c>
      <c r="F867" s="25" t="s">
        <v>3391</v>
      </c>
      <c r="G867" s="12" t="s">
        <v>2014</v>
      </c>
      <c r="H867" s="17" t="s">
        <v>4</v>
      </c>
    </row>
    <row r="868" spans="1:8" ht="16.5" customHeight="1" x14ac:dyDescent="0.4">
      <c r="A868" s="23">
        <v>864</v>
      </c>
      <c r="B868" s="15">
        <v>3001036634</v>
      </c>
      <c r="C868" s="17" t="s">
        <v>2015</v>
      </c>
      <c r="D868" s="12" t="s">
        <v>2689</v>
      </c>
      <c r="E868" s="12" t="s">
        <v>357</v>
      </c>
      <c r="F868" s="25" t="s">
        <v>3392</v>
      </c>
      <c r="G868" s="12"/>
      <c r="H868" s="17" t="s">
        <v>4</v>
      </c>
    </row>
    <row r="869" spans="1:8" ht="16.5" customHeight="1" x14ac:dyDescent="0.4">
      <c r="A869" s="15">
        <v>865</v>
      </c>
      <c r="B869" s="15">
        <v>3001046287</v>
      </c>
      <c r="C869" s="17" t="s">
        <v>2016</v>
      </c>
      <c r="D869" s="12" t="s">
        <v>2690</v>
      </c>
      <c r="E869" s="12" t="s">
        <v>2017</v>
      </c>
      <c r="F869" s="25" t="s">
        <v>3393</v>
      </c>
      <c r="G869" s="12"/>
      <c r="H869" s="17" t="s">
        <v>4</v>
      </c>
    </row>
    <row r="870" spans="1:8" ht="16.5" customHeight="1" x14ac:dyDescent="0.4">
      <c r="A870" s="23">
        <v>866</v>
      </c>
      <c r="B870" s="15">
        <v>3000066243</v>
      </c>
      <c r="C870" s="17" t="s">
        <v>2018</v>
      </c>
      <c r="D870" s="12" t="s">
        <v>2691</v>
      </c>
      <c r="E870" s="12" t="s">
        <v>2019</v>
      </c>
      <c r="F870" s="25" t="s">
        <v>3394</v>
      </c>
      <c r="G870" s="12"/>
      <c r="H870" s="17" t="s">
        <v>4</v>
      </c>
    </row>
    <row r="871" spans="1:8" ht="16.5" customHeight="1" x14ac:dyDescent="0.4">
      <c r="A871" s="15">
        <v>867</v>
      </c>
      <c r="B871" s="15">
        <v>3000048524</v>
      </c>
      <c r="C871" s="17" t="s">
        <v>2020</v>
      </c>
      <c r="D871" s="12" t="s">
        <v>2692</v>
      </c>
      <c r="E871" s="12" t="s">
        <v>2021</v>
      </c>
      <c r="F871" s="25" t="s">
        <v>2831</v>
      </c>
      <c r="G871" s="12"/>
      <c r="H871" s="17" t="s">
        <v>4</v>
      </c>
    </row>
    <row r="872" spans="1:8" ht="16.5" customHeight="1" x14ac:dyDescent="0.4">
      <c r="A872" s="23">
        <v>868</v>
      </c>
      <c r="B872" s="15">
        <v>3000064846</v>
      </c>
      <c r="C872" s="15" t="s">
        <v>2022</v>
      </c>
      <c r="D872" s="12" t="s">
        <v>2023</v>
      </c>
      <c r="E872" s="12" t="s">
        <v>2024</v>
      </c>
      <c r="F872" s="25" t="s">
        <v>3395</v>
      </c>
      <c r="G872" s="12"/>
      <c r="H872" s="17" t="s">
        <v>4</v>
      </c>
    </row>
    <row r="873" spans="1:8" ht="16.5" customHeight="1" x14ac:dyDescent="0.4">
      <c r="A873" s="15">
        <v>869</v>
      </c>
      <c r="B873" s="15">
        <v>3000063948</v>
      </c>
      <c r="C873" s="17" t="s">
        <v>2025</v>
      </c>
      <c r="D873" s="12" t="s">
        <v>2026</v>
      </c>
      <c r="E873" s="12" t="s">
        <v>392</v>
      </c>
      <c r="F873" s="25" t="s">
        <v>3396</v>
      </c>
      <c r="G873" s="12" t="s">
        <v>2027</v>
      </c>
      <c r="H873" s="17" t="s">
        <v>4</v>
      </c>
    </row>
    <row r="874" spans="1:8" ht="16.5" customHeight="1" x14ac:dyDescent="0.4">
      <c r="A874" s="23">
        <v>870</v>
      </c>
      <c r="B874" s="15">
        <v>3000063947</v>
      </c>
      <c r="C874" s="17" t="s">
        <v>2028</v>
      </c>
      <c r="D874" s="12" t="s">
        <v>2029</v>
      </c>
      <c r="E874" s="12" t="s">
        <v>1181</v>
      </c>
      <c r="F874" s="25" t="s">
        <v>2850</v>
      </c>
      <c r="G874" s="12" t="s">
        <v>2030</v>
      </c>
      <c r="H874" s="17" t="s">
        <v>4</v>
      </c>
    </row>
    <row r="875" spans="1:8" ht="16.5" customHeight="1" x14ac:dyDescent="0.4">
      <c r="A875" s="15">
        <v>871</v>
      </c>
      <c r="B875" s="15">
        <v>3000070644</v>
      </c>
      <c r="C875" s="17" t="s">
        <v>2031</v>
      </c>
      <c r="D875" s="12" t="s">
        <v>2032</v>
      </c>
      <c r="E875" s="12" t="s">
        <v>480</v>
      </c>
      <c r="F875" s="25" t="s">
        <v>3397</v>
      </c>
      <c r="G875" s="12"/>
      <c r="H875" s="17" t="s">
        <v>4</v>
      </c>
    </row>
    <row r="876" spans="1:8" ht="16.5" customHeight="1" x14ac:dyDescent="0.4">
      <c r="A876" s="23">
        <v>872</v>
      </c>
      <c r="B876" s="15">
        <v>3001033668</v>
      </c>
      <c r="C876" s="17" t="s">
        <v>2033</v>
      </c>
      <c r="D876" s="12" t="s">
        <v>2034</v>
      </c>
      <c r="E876" s="12" t="s">
        <v>2035</v>
      </c>
      <c r="F876" s="25" t="s">
        <v>3398</v>
      </c>
      <c r="G876" s="12"/>
      <c r="H876" s="17" t="s">
        <v>4</v>
      </c>
    </row>
    <row r="877" spans="1:8" ht="16.5" customHeight="1" x14ac:dyDescent="0.4">
      <c r="A877" s="15">
        <v>873</v>
      </c>
      <c r="B877" s="15">
        <v>3000079524</v>
      </c>
      <c r="C877" s="17" t="s">
        <v>2036</v>
      </c>
      <c r="D877" s="12" t="s">
        <v>2037</v>
      </c>
      <c r="E877" s="12" t="s">
        <v>439</v>
      </c>
      <c r="F877" s="25" t="s">
        <v>3399</v>
      </c>
      <c r="G877" s="12"/>
      <c r="H877" s="17" t="s">
        <v>4</v>
      </c>
    </row>
    <row r="878" spans="1:8" ht="16.5" customHeight="1" x14ac:dyDescent="0.4">
      <c r="A878" s="23">
        <v>874</v>
      </c>
      <c r="B878" s="15">
        <v>3000072915</v>
      </c>
      <c r="C878" s="17" t="s">
        <v>2038</v>
      </c>
      <c r="D878" s="12" t="s">
        <v>2693</v>
      </c>
      <c r="E878" s="12" t="s">
        <v>20</v>
      </c>
      <c r="F878" s="25" t="s">
        <v>2810</v>
      </c>
      <c r="G878" s="12" t="s">
        <v>2039</v>
      </c>
      <c r="H878" s="17" t="s">
        <v>4</v>
      </c>
    </row>
    <row r="879" spans="1:8" ht="16.5" customHeight="1" x14ac:dyDescent="0.4">
      <c r="A879" s="15">
        <v>875</v>
      </c>
      <c r="B879" s="15">
        <v>3000072917</v>
      </c>
      <c r="C879" s="17" t="s">
        <v>2040</v>
      </c>
      <c r="D879" s="12" t="s">
        <v>2694</v>
      </c>
      <c r="E879" s="12" t="s">
        <v>2041</v>
      </c>
      <c r="F879" s="25" t="s">
        <v>3100</v>
      </c>
      <c r="G879" s="12" t="s">
        <v>2042</v>
      </c>
      <c r="H879" s="17" t="s">
        <v>4</v>
      </c>
    </row>
    <row r="880" spans="1:8" ht="24.75" customHeight="1" x14ac:dyDescent="0.4">
      <c r="A880" s="23">
        <v>876</v>
      </c>
      <c r="B880" s="15">
        <v>3000061078</v>
      </c>
      <c r="C880" s="17" t="s">
        <v>2043</v>
      </c>
      <c r="D880" s="12" t="s">
        <v>2044</v>
      </c>
      <c r="E880" s="12" t="s">
        <v>2045</v>
      </c>
      <c r="F880" s="25" t="s">
        <v>3219</v>
      </c>
      <c r="G880" s="12"/>
      <c r="H880" s="17" t="s">
        <v>4</v>
      </c>
    </row>
    <row r="881" spans="1:8" ht="16.5" customHeight="1" x14ac:dyDescent="0.4">
      <c r="A881" s="15">
        <v>877</v>
      </c>
      <c r="B881" s="15">
        <v>3000060527</v>
      </c>
      <c r="C881" s="17" t="s">
        <v>2046</v>
      </c>
      <c r="D881" s="12" t="s">
        <v>2047</v>
      </c>
      <c r="E881" s="12" t="s">
        <v>28</v>
      </c>
      <c r="F881" s="25" t="s">
        <v>3034</v>
      </c>
      <c r="G881" s="12" t="s">
        <v>2048</v>
      </c>
      <c r="H881" s="17" t="s">
        <v>4</v>
      </c>
    </row>
    <row r="882" spans="1:8" ht="16.5" customHeight="1" x14ac:dyDescent="0.4">
      <c r="A882" s="23">
        <v>878</v>
      </c>
      <c r="B882" s="15">
        <v>3000054676</v>
      </c>
      <c r="C882" s="17" t="s">
        <v>2049</v>
      </c>
      <c r="D882" s="12" t="s">
        <v>2050</v>
      </c>
      <c r="E882" s="12" t="s">
        <v>2051</v>
      </c>
      <c r="F882" s="25" t="s">
        <v>3301</v>
      </c>
      <c r="G882" s="12" t="s">
        <v>2052</v>
      </c>
      <c r="H882" s="17" t="s">
        <v>4</v>
      </c>
    </row>
    <row r="883" spans="1:8" ht="16.5" customHeight="1" x14ac:dyDescent="0.4">
      <c r="A883" s="15">
        <v>879</v>
      </c>
      <c r="B883" s="15">
        <v>3001049376</v>
      </c>
      <c r="C883" s="17" t="s">
        <v>2053</v>
      </c>
      <c r="D883" s="12" t="s">
        <v>2695</v>
      </c>
      <c r="E883" s="12" t="s">
        <v>301</v>
      </c>
      <c r="F883" s="25" t="s">
        <v>3400</v>
      </c>
      <c r="G883" s="12" t="s">
        <v>2054</v>
      </c>
      <c r="H883" s="17" t="s">
        <v>4</v>
      </c>
    </row>
    <row r="884" spans="1:8" ht="16.5" customHeight="1" x14ac:dyDescent="0.4">
      <c r="A884" s="23">
        <v>880</v>
      </c>
      <c r="B884" s="15">
        <v>3000048405</v>
      </c>
      <c r="C884" s="17" t="s">
        <v>2055</v>
      </c>
      <c r="D884" s="12" t="s">
        <v>2696</v>
      </c>
      <c r="E884" s="12" t="s">
        <v>634</v>
      </c>
      <c r="F884" s="25" t="s">
        <v>3401</v>
      </c>
      <c r="G884" s="12"/>
      <c r="H884" s="17" t="s">
        <v>4</v>
      </c>
    </row>
    <row r="885" spans="1:8" ht="16.5" customHeight="1" x14ac:dyDescent="0.4">
      <c r="A885" s="15">
        <v>881</v>
      </c>
      <c r="B885" s="15">
        <v>3000048406</v>
      </c>
      <c r="C885" s="17" t="s">
        <v>2056</v>
      </c>
      <c r="D885" s="12" t="s">
        <v>2697</v>
      </c>
      <c r="E885" s="12" t="s">
        <v>2057</v>
      </c>
      <c r="F885" s="25" t="s">
        <v>2855</v>
      </c>
      <c r="G885" s="12"/>
      <c r="H885" s="17" t="s">
        <v>4</v>
      </c>
    </row>
    <row r="886" spans="1:8" ht="16.5" customHeight="1" x14ac:dyDescent="0.4">
      <c r="A886" s="23">
        <v>882</v>
      </c>
      <c r="B886" s="15">
        <v>3000054150</v>
      </c>
      <c r="C886" s="17" t="s">
        <v>2058</v>
      </c>
      <c r="D886" s="12" t="s">
        <v>2059</v>
      </c>
      <c r="E886" s="12" t="s">
        <v>439</v>
      </c>
      <c r="F886" s="25" t="s">
        <v>3402</v>
      </c>
      <c r="G886" s="12"/>
      <c r="H886" s="17" t="s">
        <v>4</v>
      </c>
    </row>
    <row r="887" spans="1:8" ht="16.5" customHeight="1" x14ac:dyDescent="0.4">
      <c r="A887" s="15">
        <v>883</v>
      </c>
      <c r="B887" s="15">
        <v>3000049249</v>
      </c>
      <c r="C887" s="17" t="s">
        <v>2060</v>
      </c>
      <c r="D887" s="12" t="s">
        <v>2698</v>
      </c>
      <c r="E887" s="12" t="s">
        <v>2061</v>
      </c>
      <c r="F887" s="25" t="s">
        <v>3403</v>
      </c>
      <c r="G887" s="12"/>
      <c r="H887" s="17" t="s">
        <v>4</v>
      </c>
    </row>
    <row r="888" spans="1:8" ht="16.5" customHeight="1" x14ac:dyDescent="0.4">
      <c r="A888" s="23">
        <v>884</v>
      </c>
      <c r="B888" s="15">
        <v>3000048435</v>
      </c>
      <c r="C888" s="17" t="s">
        <v>2062</v>
      </c>
      <c r="D888" s="12" t="s">
        <v>2037</v>
      </c>
      <c r="E888" s="12" t="s">
        <v>2063</v>
      </c>
      <c r="F888" s="25" t="s">
        <v>3068</v>
      </c>
      <c r="G888" s="12" t="s">
        <v>2064</v>
      </c>
      <c r="H888" s="17" t="s">
        <v>4</v>
      </c>
    </row>
    <row r="889" spans="1:8" ht="16.5" customHeight="1" x14ac:dyDescent="0.4">
      <c r="A889" s="15">
        <v>885</v>
      </c>
      <c r="B889" s="15">
        <v>3000064111</v>
      </c>
      <c r="C889" s="17" t="s">
        <v>2065</v>
      </c>
      <c r="D889" s="12" t="s">
        <v>2066</v>
      </c>
      <c r="E889" s="12" t="s">
        <v>2067</v>
      </c>
      <c r="F889" s="25" t="s">
        <v>3350</v>
      </c>
      <c r="G889" s="12"/>
      <c r="H889" s="17" t="s">
        <v>4</v>
      </c>
    </row>
    <row r="890" spans="1:8" ht="68.25" customHeight="1" x14ac:dyDescent="0.4">
      <c r="A890" s="23">
        <v>886</v>
      </c>
      <c r="B890" s="15">
        <v>3000054794</v>
      </c>
      <c r="C890" s="15" t="s">
        <v>2068</v>
      </c>
      <c r="D890" s="11" t="s">
        <v>2699</v>
      </c>
      <c r="E890" s="11" t="s">
        <v>588</v>
      </c>
      <c r="F890" s="25" t="s">
        <v>3404</v>
      </c>
      <c r="G890" s="11"/>
      <c r="H890" s="15" t="s">
        <v>4</v>
      </c>
    </row>
    <row r="891" spans="1:8" ht="16.5" customHeight="1" x14ac:dyDescent="0.4">
      <c r="A891" s="15">
        <v>887</v>
      </c>
      <c r="B891" s="15">
        <v>3001045157</v>
      </c>
      <c r="C891" s="17" t="s">
        <v>2069</v>
      </c>
      <c r="D891" s="12" t="s">
        <v>2070</v>
      </c>
      <c r="E891" s="12" t="s">
        <v>1626</v>
      </c>
      <c r="F891" s="25" t="s">
        <v>2900</v>
      </c>
      <c r="G891" s="12"/>
      <c r="H891" s="17" t="s">
        <v>4</v>
      </c>
    </row>
    <row r="892" spans="1:8" ht="16.5" customHeight="1" x14ac:dyDescent="0.4">
      <c r="A892" s="23">
        <v>888</v>
      </c>
      <c r="B892" s="15">
        <v>3000058436</v>
      </c>
      <c r="C892" s="17" t="s">
        <v>2071</v>
      </c>
      <c r="D892" s="12" t="s">
        <v>2700</v>
      </c>
      <c r="E892" s="12" t="s">
        <v>2072</v>
      </c>
      <c r="F892" s="25" t="s">
        <v>3405</v>
      </c>
      <c r="G892" s="12"/>
      <c r="H892" s="17" t="s">
        <v>4</v>
      </c>
    </row>
    <row r="893" spans="1:8" ht="16.5" customHeight="1" x14ac:dyDescent="0.4">
      <c r="A893" s="15">
        <v>889</v>
      </c>
      <c r="B893" s="15">
        <v>3000058437</v>
      </c>
      <c r="C893" s="17" t="s">
        <v>2073</v>
      </c>
      <c r="D893" s="12" t="s">
        <v>2701</v>
      </c>
      <c r="E893" s="12" t="s">
        <v>439</v>
      </c>
      <c r="F893" s="25" t="s">
        <v>3406</v>
      </c>
      <c r="G893" s="12"/>
      <c r="H893" s="17" t="s">
        <v>4</v>
      </c>
    </row>
    <row r="894" spans="1:8" ht="16.5" customHeight="1" x14ac:dyDescent="0.4">
      <c r="A894" s="23">
        <v>890</v>
      </c>
      <c r="B894" s="15">
        <v>3001048042</v>
      </c>
      <c r="C894" s="17" t="s">
        <v>2074</v>
      </c>
      <c r="D894" s="12" t="s">
        <v>2702</v>
      </c>
      <c r="E894" s="12" t="s">
        <v>737</v>
      </c>
      <c r="F894" s="25" t="s">
        <v>3281</v>
      </c>
      <c r="G894" s="12" t="s">
        <v>2075</v>
      </c>
      <c r="H894" s="17" t="s">
        <v>4</v>
      </c>
    </row>
    <row r="895" spans="1:8" ht="16.5" customHeight="1" x14ac:dyDescent="0.4">
      <c r="A895" s="15">
        <v>891</v>
      </c>
      <c r="B895" s="15">
        <v>3000074251</v>
      </c>
      <c r="C895" s="17" t="s">
        <v>2076</v>
      </c>
      <c r="D895" s="12" t="s">
        <v>2703</v>
      </c>
      <c r="E895" s="12" t="s">
        <v>752</v>
      </c>
      <c r="F895" s="25" t="s">
        <v>3063</v>
      </c>
      <c r="G895" s="12" t="s">
        <v>2077</v>
      </c>
      <c r="H895" s="17" t="s">
        <v>4</v>
      </c>
    </row>
    <row r="896" spans="1:8" ht="16.5" customHeight="1" x14ac:dyDescent="0.4">
      <c r="A896" s="23">
        <v>892</v>
      </c>
      <c r="B896" s="15">
        <v>3000073129</v>
      </c>
      <c r="C896" s="17" t="s">
        <v>2078</v>
      </c>
      <c r="D896" s="12" t="s">
        <v>2079</v>
      </c>
      <c r="E896" s="12" t="s">
        <v>453</v>
      </c>
      <c r="F896" s="25" t="s">
        <v>3407</v>
      </c>
      <c r="G896" s="12" t="s">
        <v>644</v>
      </c>
      <c r="H896" s="17" t="s">
        <v>4</v>
      </c>
    </row>
    <row r="897" spans="1:8" ht="16.5" customHeight="1" x14ac:dyDescent="0.4">
      <c r="A897" s="15">
        <v>893</v>
      </c>
      <c r="B897" s="15">
        <v>3000054853</v>
      </c>
      <c r="C897" s="15" t="s">
        <v>2080</v>
      </c>
      <c r="D897" s="11" t="s">
        <v>2081</v>
      </c>
      <c r="E897" s="11" t="s">
        <v>655</v>
      </c>
      <c r="F897" s="25" t="s">
        <v>3408</v>
      </c>
      <c r="G897" s="11"/>
      <c r="H897" s="15" t="s">
        <v>4</v>
      </c>
    </row>
    <row r="898" spans="1:8" ht="16.5" customHeight="1" x14ac:dyDescent="0.4">
      <c r="A898" s="23">
        <v>894</v>
      </c>
      <c r="B898" s="15">
        <v>3001043010</v>
      </c>
      <c r="C898" s="17" t="s">
        <v>2082</v>
      </c>
      <c r="D898" s="12" t="s">
        <v>2083</v>
      </c>
      <c r="E898" s="12" t="s">
        <v>28</v>
      </c>
      <c r="F898" s="25" t="s">
        <v>3036</v>
      </c>
      <c r="G898" s="12"/>
      <c r="H898" s="17" t="s">
        <v>4</v>
      </c>
    </row>
    <row r="899" spans="1:8" ht="16.5" customHeight="1" x14ac:dyDescent="0.4">
      <c r="A899" s="15">
        <v>895</v>
      </c>
      <c r="B899" s="15">
        <v>3000054874</v>
      </c>
      <c r="C899" s="17" t="s">
        <v>2084</v>
      </c>
      <c r="D899" s="12" t="s">
        <v>2085</v>
      </c>
      <c r="E899" s="12" t="s">
        <v>2086</v>
      </c>
      <c r="F899" s="25" t="s">
        <v>3409</v>
      </c>
      <c r="G899" s="12" t="s">
        <v>644</v>
      </c>
      <c r="H899" s="17" t="s">
        <v>4</v>
      </c>
    </row>
    <row r="900" spans="1:8" ht="91.5" customHeight="1" x14ac:dyDescent="0.4">
      <c r="A900" s="23">
        <v>896</v>
      </c>
      <c r="B900" s="15">
        <v>3000053900</v>
      </c>
      <c r="C900" s="17" t="s">
        <v>2087</v>
      </c>
      <c r="D900" s="12" t="s">
        <v>2088</v>
      </c>
      <c r="E900" s="12" t="s">
        <v>2089</v>
      </c>
      <c r="F900" s="25" t="s">
        <v>3410</v>
      </c>
      <c r="G900" s="12"/>
      <c r="H900" s="17" t="s">
        <v>4</v>
      </c>
    </row>
    <row r="901" spans="1:8" ht="16.5" customHeight="1" x14ac:dyDescent="0.4">
      <c r="A901" s="15">
        <v>897</v>
      </c>
      <c r="B901" s="15">
        <v>3000053903</v>
      </c>
      <c r="C901" s="17" t="s">
        <v>2090</v>
      </c>
      <c r="D901" s="12" t="s">
        <v>2091</v>
      </c>
      <c r="E901" s="12" t="s">
        <v>2092</v>
      </c>
      <c r="F901" s="25" t="s">
        <v>3411</v>
      </c>
      <c r="G901" s="12" t="s">
        <v>2093</v>
      </c>
      <c r="H901" s="17" t="s">
        <v>4</v>
      </c>
    </row>
    <row r="902" spans="1:8" ht="16.5" customHeight="1" x14ac:dyDescent="0.4">
      <c r="A902" s="23">
        <v>898</v>
      </c>
      <c r="B902" s="15">
        <v>3000055377</v>
      </c>
      <c r="C902" s="17" t="s">
        <v>2094</v>
      </c>
      <c r="D902" s="12" t="s">
        <v>2095</v>
      </c>
      <c r="E902" s="12" t="s">
        <v>2096</v>
      </c>
      <c r="F902" s="25" t="s">
        <v>3412</v>
      </c>
      <c r="G902" s="12" t="s">
        <v>2097</v>
      </c>
      <c r="H902" s="17" t="s">
        <v>4</v>
      </c>
    </row>
    <row r="903" spans="1:8" ht="16.5" customHeight="1" x14ac:dyDescent="0.4">
      <c r="A903" s="15">
        <v>899</v>
      </c>
      <c r="B903" s="15">
        <v>3000048278</v>
      </c>
      <c r="C903" s="17" t="s">
        <v>2098</v>
      </c>
      <c r="D903" s="12" t="s">
        <v>2099</v>
      </c>
      <c r="E903" s="12" t="s">
        <v>20</v>
      </c>
      <c r="F903" s="25" t="s">
        <v>3040</v>
      </c>
      <c r="G903" s="12" t="s">
        <v>2100</v>
      </c>
      <c r="H903" s="17" t="s">
        <v>4</v>
      </c>
    </row>
    <row r="904" spans="1:8" ht="16.5" customHeight="1" x14ac:dyDescent="0.4">
      <c r="A904" s="23">
        <v>900</v>
      </c>
      <c r="B904" s="15">
        <v>3000049425</v>
      </c>
      <c r="C904" s="15" t="s">
        <v>2101</v>
      </c>
      <c r="D904" s="11" t="s">
        <v>2102</v>
      </c>
      <c r="E904" s="11" t="s">
        <v>2103</v>
      </c>
      <c r="F904" s="25" t="s">
        <v>3413</v>
      </c>
      <c r="G904" s="11" t="s">
        <v>2104</v>
      </c>
      <c r="H904" s="15" t="s">
        <v>4</v>
      </c>
    </row>
    <row r="905" spans="1:8" ht="16.5" customHeight="1" x14ac:dyDescent="0.4">
      <c r="A905" s="15">
        <v>901</v>
      </c>
      <c r="B905" s="15">
        <v>3000064126</v>
      </c>
      <c r="C905" s="17" t="s">
        <v>2105</v>
      </c>
      <c r="D905" s="12" t="s">
        <v>2106</v>
      </c>
      <c r="E905" s="12" t="s">
        <v>752</v>
      </c>
      <c r="F905" s="25" t="s">
        <v>3414</v>
      </c>
      <c r="G905" s="12"/>
      <c r="H905" s="17" t="s">
        <v>4</v>
      </c>
    </row>
    <row r="906" spans="1:8" ht="16.5" customHeight="1" x14ac:dyDescent="0.4">
      <c r="A906" s="23">
        <v>902</v>
      </c>
      <c r="B906" s="15">
        <v>3000065420</v>
      </c>
      <c r="C906" s="17" t="s">
        <v>2107</v>
      </c>
      <c r="D906" s="12" t="s">
        <v>2108</v>
      </c>
      <c r="E906" s="12" t="s">
        <v>211</v>
      </c>
      <c r="F906" s="25" t="s">
        <v>2824</v>
      </c>
      <c r="G906" s="12"/>
      <c r="H906" s="17" t="s">
        <v>4</v>
      </c>
    </row>
    <row r="907" spans="1:8" ht="16.5" customHeight="1" x14ac:dyDescent="0.4">
      <c r="A907" s="15">
        <v>903</v>
      </c>
      <c r="B907" s="15">
        <v>3000079506</v>
      </c>
      <c r="C907" s="17" t="s">
        <v>2109</v>
      </c>
      <c r="D907" s="12" t="s">
        <v>2704</v>
      </c>
      <c r="E907" s="12" t="s">
        <v>2110</v>
      </c>
      <c r="F907" s="25" t="s">
        <v>2948</v>
      </c>
      <c r="G907" s="12"/>
      <c r="H907" s="17" t="s">
        <v>4</v>
      </c>
    </row>
    <row r="908" spans="1:8" ht="16.5" customHeight="1" x14ac:dyDescent="0.4">
      <c r="A908" s="23">
        <v>904</v>
      </c>
      <c r="B908" s="15">
        <v>3001001460</v>
      </c>
      <c r="C908" s="17" t="s">
        <v>2111</v>
      </c>
      <c r="D908" s="12" t="s">
        <v>2112</v>
      </c>
      <c r="E908" s="12" t="s">
        <v>2113</v>
      </c>
      <c r="F908" s="25" t="s">
        <v>3415</v>
      </c>
      <c r="G908" s="12" t="s">
        <v>2114</v>
      </c>
      <c r="H908" s="17" t="s">
        <v>4</v>
      </c>
    </row>
    <row r="909" spans="1:8" ht="16.5" customHeight="1" x14ac:dyDescent="0.4">
      <c r="A909" s="15">
        <v>905</v>
      </c>
      <c r="B909" s="15">
        <v>3001008267</v>
      </c>
      <c r="C909" s="17" t="s">
        <v>2115</v>
      </c>
      <c r="D909" s="12" t="s">
        <v>2116</v>
      </c>
      <c r="E909" s="12" t="s">
        <v>1443</v>
      </c>
      <c r="F909" s="25" t="s">
        <v>3416</v>
      </c>
      <c r="G909" s="12"/>
      <c r="H909" s="17" t="s">
        <v>4</v>
      </c>
    </row>
    <row r="910" spans="1:8" ht="16.5" customHeight="1" x14ac:dyDescent="0.4">
      <c r="A910" s="23">
        <v>906</v>
      </c>
      <c r="B910" s="15">
        <v>3001008266</v>
      </c>
      <c r="C910" s="17" t="s">
        <v>2117</v>
      </c>
      <c r="D910" s="12" t="s">
        <v>2118</v>
      </c>
      <c r="E910" s="12" t="s">
        <v>392</v>
      </c>
      <c r="F910" s="25" t="s">
        <v>2752</v>
      </c>
      <c r="G910" s="12" t="s">
        <v>644</v>
      </c>
      <c r="H910" s="17" t="s">
        <v>4</v>
      </c>
    </row>
    <row r="911" spans="1:8" ht="16.5" customHeight="1" x14ac:dyDescent="0.4">
      <c r="A911" s="15">
        <v>907</v>
      </c>
      <c r="B911" s="15">
        <v>3000064105</v>
      </c>
      <c r="C911" s="17" t="s">
        <v>2119</v>
      </c>
      <c r="D911" s="12" t="s">
        <v>2120</v>
      </c>
      <c r="E911" s="12" t="s">
        <v>1626</v>
      </c>
      <c r="F911" s="25" t="s">
        <v>3417</v>
      </c>
      <c r="G911" s="12"/>
      <c r="H911" s="17" t="s">
        <v>4</v>
      </c>
    </row>
    <row r="912" spans="1:8" ht="16.5" customHeight="1" x14ac:dyDescent="0.4">
      <c r="A912" s="23">
        <v>908</v>
      </c>
      <c r="B912" s="15">
        <v>3000073090</v>
      </c>
      <c r="C912" s="17" t="s">
        <v>2121</v>
      </c>
      <c r="D912" s="12" t="s">
        <v>2705</v>
      </c>
      <c r="E912" s="12" t="s">
        <v>377</v>
      </c>
      <c r="F912" s="25" t="s">
        <v>3418</v>
      </c>
      <c r="G912" s="12"/>
      <c r="H912" s="17" t="s">
        <v>4</v>
      </c>
    </row>
    <row r="913" spans="1:8" ht="16.5" customHeight="1" x14ac:dyDescent="0.4">
      <c r="A913" s="15">
        <v>909</v>
      </c>
      <c r="B913" s="15">
        <v>3000048415</v>
      </c>
      <c r="C913" s="17" t="s">
        <v>2122</v>
      </c>
      <c r="D913" s="12" t="s">
        <v>2123</v>
      </c>
      <c r="E913" s="12" t="s">
        <v>907</v>
      </c>
      <c r="F913" s="25" t="s">
        <v>3419</v>
      </c>
      <c r="G913" s="12"/>
      <c r="H913" s="17" t="s">
        <v>4</v>
      </c>
    </row>
    <row r="914" spans="1:8" ht="16.5" customHeight="1" x14ac:dyDescent="0.4">
      <c r="A914" s="23">
        <v>910</v>
      </c>
      <c r="B914" s="15">
        <v>3000055676</v>
      </c>
      <c r="C914" s="17" t="s">
        <v>2124</v>
      </c>
      <c r="D914" s="12" t="s">
        <v>2706</v>
      </c>
      <c r="E914" s="12" t="s">
        <v>2125</v>
      </c>
      <c r="F914" s="25" t="s">
        <v>3420</v>
      </c>
      <c r="G914" s="12" t="s">
        <v>2126</v>
      </c>
      <c r="H914" s="17" t="s">
        <v>4</v>
      </c>
    </row>
    <row r="915" spans="1:8" ht="16.5" customHeight="1" x14ac:dyDescent="0.4">
      <c r="A915" s="15">
        <v>911</v>
      </c>
      <c r="B915" s="15">
        <v>3000075007</v>
      </c>
      <c r="C915" s="17" t="s">
        <v>2127</v>
      </c>
      <c r="D915" s="12" t="s">
        <v>2128</v>
      </c>
      <c r="E915" s="12" t="s">
        <v>2129</v>
      </c>
      <c r="F915" s="25" t="s">
        <v>3421</v>
      </c>
      <c r="G915" s="12"/>
      <c r="H915" s="17" t="s">
        <v>4</v>
      </c>
    </row>
    <row r="916" spans="1:8" ht="16.5" customHeight="1" x14ac:dyDescent="0.4">
      <c r="A916" s="23">
        <v>912</v>
      </c>
      <c r="B916" s="15">
        <v>3001037048</v>
      </c>
      <c r="C916" s="17" t="s">
        <v>2130</v>
      </c>
      <c r="D916" s="12" t="s">
        <v>2707</v>
      </c>
      <c r="E916" s="12" t="s">
        <v>2131</v>
      </c>
      <c r="F916" s="25" t="s">
        <v>3206</v>
      </c>
      <c r="G916" s="12" t="s">
        <v>2132</v>
      </c>
      <c r="H916" s="17" t="s">
        <v>4</v>
      </c>
    </row>
    <row r="917" spans="1:8" ht="16.5" customHeight="1" x14ac:dyDescent="0.4">
      <c r="A917" s="15">
        <v>913</v>
      </c>
      <c r="B917" s="15">
        <v>3001027172</v>
      </c>
      <c r="C917" s="17" t="s">
        <v>2133</v>
      </c>
      <c r="D917" s="12" t="s">
        <v>2708</v>
      </c>
      <c r="E917" s="12" t="s">
        <v>2134</v>
      </c>
      <c r="F917" s="25" t="s">
        <v>3422</v>
      </c>
      <c r="G917" s="12" t="s">
        <v>644</v>
      </c>
      <c r="H917" s="17" t="s">
        <v>4</v>
      </c>
    </row>
    <row r="918" spans="1:8" ht="16.5" customHeight="1" x14ac:dyDescent="0.4">
      <c r="A918" s="23">
        <v>914</v>
      </c>
      <c r="B918" s="15">
        <v>3001013110</v>
      </c>
      <c r="C918" s="17" t="s">
        <v>2135</v>
      </c>
      <c r="D918" s="12" t="s">
        <v>2136</v>
      </c>
      <c r="E918" s="12" t="s">
        <v>301</v>
      </c>
      <c r="F918" s="25" t="s">
        <v>3423</v>
      </c>
      <c r="G918" s="12"/>
      <c r="H918" s="17" t="s">
        <v>4</v>
      </c>
    </row>
    <row r="919" spans="1:8" ht="16.5" customHeight="1" x14ac:dyDescent="0.4">
      <c r="A919" s="15">
        <v>915</v>
      </c>
      <c r="B919" s="15">
        <v>3000055765</v>
      </c>
      <c r="C919" s="17" t="s">
        <v>2137</v>
      </c>
      <c r="D919" s="12" t="s">
        <v>2709</v>
      </c>
      <c r="E919" s="12" t="s">
        <v>28</v>
      </c>
      <c r="F919" s="25" t="s">
        <v>3100</v>
      </c>
      <c r="G919" s="12"/>
      <c r="H919" s="17" t="s">
        <v>4</v>
      </c>
    </row>
    <row r="920" spans="1:8" ht="16.5" customHeight="1" x14ac:dyDescent="0.4">
      <c r="A920" s="23">
        <v>916</v>
      </c>
      <c r="B920" s="15">
        <v>3000064104</v>
      </c>
      <c r="C920" s="17" t="s">
        <v>2138</v>
      </c>
      <c r="D920" s="12" t="s">
        <v>2139</v>
      </c>
      <c r="E920" s="12" t="s">
        <v>2140</v>
      </c>
      <c r="F920" s="25" t="s">
        <v>3424</v>
      </c>
      <c r="G920" s="12"/>
      <c r="H920" s="17" t="s">
        <v>4</v>
      </c>
    </row>
    <row r="921" spans="1:8" ht="16.5" customHeight="1" x14ac:dyDescent="0.4">
      <c r="A921" s="15">
        <v>917</v>
      </c>
      <c r="B921" s="15">
        <v>3000056297</v>
      </c>
      <c r="C921" s="17" t="s">
        <v>2141</v>
      </c>
      <c r="D921" s="12" t="s">
        <v>2142</v>
      </c>
      <c r="E921" s="12" t="s">
        <v>2143</v>
      </c>
      <c r="F921" s="25" t="s">
        <v>3425</v>
      </c>
      <c r="G921" s="12"/>
      <c r="H921" s="17" t="s">
        <v>4</v>
      </c>
    </row>
    <row r="922" spans="1:8" ht="16.5" customHeight="1" x14ac:dyDescent="0.4">
      <c r="A922" s="23">
        <v>918</v>
      </c>
      <c r="B922" s="15">
        <v>3000063027</v>
      </c>
      <c r="C922" s="17" t="s">
        <v>2144</v>
      </c>
      <c r="D922" s="12" t="s">
        <v>2145</v>
      </c>
      <c r="E922" s="12" t="s">
        <v>28</v>
      </c>
      <c r="F922" s="25" t="s">
        <v>3426</v>
      </c>
      <c r="G922" s="12"/>
      <c r="H922" s="17" t="s">
        <v>4</v>
      </c>
    </row>
    <row r="923" spans="1:8" ht="16.5" customHeight="1" x14ac:dyDescent="0.4">
      <c r="A923" s="15">
        <v>919</v>
      </c>
      <c r="B923" s="15">
        <v>3000056291</v>
      </c>
      <c r="C923" s="17" t="s">
        <v>2146</v>
      </c>
      <c r="D923" s="12" t="s">
        <v>2147</v>
      </c>
      <c r="E923" s="12" t="s">
        <v>2148</v>
      </c>
      <c r="F923" s="25" t="s">
        <v>3427</v>
      </c>
      <c r="G923" s="12"/>
      <c r="H923" s="17" t="s">
        <v>4</v>
      </c>
    </row>
    <row r="924" spans="1:8" ht="16.5" customHeight="1" x14ac:dyDescent="0.4">
      <c r="A924" s="23">
        <v>920</v>
      </c>
      <c r="B924" s="15">
        <v>3000064089</v>
      </c>
      <c r="C924" s="17" t="s">
        <v>2149</v>
      </c>
      <c r="D924" s="12" t="s">
        <v>2150</v>
      </c>
      <c r="E924" s="12" t="s">
        <v>28</v>
      </c>
      <c r="F924" s="25" t="s">
        <v>2870</v>
      </c>
      <c r="G924" s="12"/>
      <c r="H924" s="17" t="s">
        <v>4</v>
      </c>
    </row>
    <row r="925" spans="1:8" ht="16.5" customHeight="1" x14ac:dyDescent="0.4">
      <c r="A925" s="15">
        <v>921</v>
      </c>
      <c r="B925" s="15">
        <v>3000056284</v>
      </c>
      <c r="C925" s="17" t="s">
        <v>2151</v>
      </c>
      <c r="D925" s="12" t="s">
        <v>2152</v>
      </c>
      <c r="E925" s="12" t="s">
        <v>690</v>
      </c>
      <c r="F925" s="25" t="s">
        <v>3281</v>
      </c>
      <c r="G925" s="12"/>
      <c r="H925" s="17" t="s">
        <v>4</v>
      </c>
    </row>
    <row r="926" spans="1:8" ht="16.5" customHeight="1" x14ac:dyDescent="0.4">
      <c r="A926" s="23">
        <v>922</v>
      </c>
      <c r="B926" s="15">
        <v>3000056290</v>
      </c>
      <c r="C926" s="17" t="s">
        <v>2153</v>
      </c>
      <c r="D926" s="12" t="s">
        <v>2154</v>
      </c>
      <c r="E926" s="12" t="s">
        <v>427</v>
      </c>
      <c r="F926" s="25" t="s">
        <v>3428</v>
      </c>
      <c r="G926" s="12"/>
      <c r="H926" s="17" t="s">
        <v>4</v>
      </c>
    </row>
    <row r="927" spans="1:8" ht="16.5" customHeight="1" x14ac:dyDescent="0.4">
      <c r="A927" s="15">
        <v>923</v>
      </c>
      <c r="B927" s="15">
        <v>3000055155</v>
      </c>
      <c r="C927" s="17" t="s">
        <v>2155</v>
      </c>
      <c r="D927" s="12" t="s">
        <v>2156</v>
      </c>
      <c r="E927" s="12" t="s">
        <v>2157</v>
      </c>
      <c r="F927" s="25" t="s">
        <v>3270</v>
      </c>
      <c r="G927" s="12" t="s">
        <v>2158</v>
      </c>
      <c r="H927" s="17" t="s">
        <v>4</v>
      </c>
    </row>
    <row r="928" spans="1:8" ht="16.5" customHeight="1" x14ac:dyDescent="0.4">
      <c r="A928" s="23">
        <v>924</v>
      </c>
      <c r="B928" s="15">
        <v>3000064092</v>
      </c>
      <c r="C928" s="17" t="s">
        <v>2159</v>
      </c>
      <c r="D928" s="12" t="s">
        <v>2160</v>
      </c>
      <c r="E928" s="12" t="s">
        <v>922</v>
      </c>
      <c r="F928" s="25" t="s">
        <v>3347</v>
      </c>
      <c r="G928" s="12"/>
      <c r="H928" s="17" t="s">
        <v>4</v>
      </c>
    </row>
    <row r="929" spans="1:8" ht="16.5" customHeight="1" x14ac:dyDescent="0.4">
      <c r="A929" s="15">
        <v>925</v>
      </c>
      <c r="B929" s="15">
        <v>3001048530</v>
      </c>
      <c r="C929" s="17" t="s">
        <v>2161</v>
      </c>
      <c r="D929" s="12" t="s">
        <v>657</v>
      </c>
      <c r="E929" s="12" t="s">
        <v>301</v>
      </c>
      <c r="F929" s="25" t="s">
        <v>3429</v>
      </c>
      <c r="G929" s="12" t="s">
        <v>2162</v>
      </c>
      <c r="H929" s="17" t="s">
        <v>4</v>
      </c>
    </row>
    <row r="930" spans="1:8" ht="16.5" customHeight="1" x14ac:dyDescent="0.4">
      <c r="A930" s="23">
        <v>926</v>
      </c>
      <c r="B930" s="15">
        <v>3001039084</v>
      </c>
      <c r="C930" s="17" t="s">
        <v>2163</v>
      </c>
      <c r="D930" s="12" t="s">
        <v>657</v>
      </c>
      <c r="E930" s="12" t="s">
        <v>2164</v>
      </c>
      <c r="F930" s="25" t="s">
        <v>3430</v>
      </c>
      <c r="G930" s="12" t="s">
        <v>2165</v>
      </c>
      <c r="H930" s="17" t="s">
        <v>4</v>
      </c>
    </row>
    <row r="931" spans="1:8" ht="16.5" customHeight="1" x14ac:dyDescent="0.4">
      <c r="A931" s="15">
        <v>927</v>
      </c>
      <c r="B931" s="15">
        <v>3000051082</v>
      </c>
      <c r="C931" s="15" t="s">
        <v>2166</v>
      </c>
      <c r="D931" s="11" t="s">
        <v>2167</v>
      </c>
      <c r="E931" s="11" t="s">
        <v>2168</v>
      </c>
      <c r="F931" s="25" t="s">
        <v>2870</v>
      </c>
      <c r="G931" s="11"/>
      <c r="H931" s="15" t="s">
        <v>4</v>
      </c>
    </row>
    <row r="932" spans="1:8" ht="16.5" customHeight="1" x14ac:dyDescent="0.4">
      <c r="A932" s="23">
        <v>928</v>
      </c>
      <c r="B932" s="15">
        <v>3000072886</v>
      </c>
      <c r="C932" s="17" t="s">
        <v>2169</v>
      </c>
      <c r="D932" s="12" t="s">
        <v>2170</v>
      </c>
      <c r="E932" s="12" t="s">
        <v>720</v>
      </c>
      <c r="F932" s="25" t="s">
        <v>3431</v>
      </c>
      <c r="G932" s="12"/>
      <c r="H932" s="17" t="s">
        <v>4</v>
      </c>
    </row>
    <row r="933" spans="1:8" ht="16.5" customHeight="1" x14ac:dyDescent="0.4">
      <c r="A933" s="15">
        <v>929</v>
      </c>
      <c r="B933" s="15">
        <v>3000079190</v>
      </c>
      <c r="C933" s="15" t="s">
        <v>2171</v>
      </c>
      <c r="D933" s="11" t="s">
        <v>2710</v>
      </c>
      <c r="E933" s="11" t="s">
        <v>1896</v>
      </c>
      <c r="F933" s="25" t="s">
        <v>3432</v>
      </c>
      <c r="G933" s="11"/>
      <c r="H933" s="15" t="s">
        <v>4</v>
      </c>
    </row>
    <row r="934" spans="1:8" ht="16.5" customHeight="1" x14ac:dyDescent="0.4">
      <c r="A934" s="23">
        <v>930</v>
      </c>
      <c r="B934" s="23">
        <v>3000078624</v>
      </c>
      <c r="C934" s="16" t="s">
        <v>2172</v>
      </c>
      <c r="D934" s="10" t="s">
        <v>2711</v>
      </c>
      <c r="E934" s="10" t="s">
        <v>655</v>
      </c>
      <c r="F934" s="25" t="s">
        <v>3433</v>
      </c>
      <c r="G934" s="10"/>
      <c r="H934" s="16" t="s">
        <v>4</v>
      </c>
    </row>
    <row r="935" spans="1:8" ht="16.5" customHeight="1" x14ac:dyDescent="0.4">
      <c r="A935" s="15">
        <v>931</v>
      </c>
      <c r="B935" s="15">
        <v>3000069750</v>
      </c>
      <c r="C935" s="17" t="s">
        <v>2173</v>
      </c>
      <c r="D935" s="12" t="s">
        <v>2174</v>
      </c>
      <c r="E935" s="12" t="s">
        <v>2175</v>
      </c>
      <c r="F935" s="25" t="s">
        <v>3434</v>
      </c>
      <c r="G935" s="12" t="s">
        <v>644</v>
      </c>
      <c r="H935" s="17" t="s">
        <v>4</v>
      </c>
    </row>
    <row r="936" spans="1:8" ht="16.5" customHeight="1" x14ac:dyDescent="0.4">
      <c r="A936" s="23">
        <v>932</v>
      </c>
      <c r="B936" s="15">
        <v>3000078616</v>
      </c>
      <c r="C936" s="17" t="s">
        <v>2177</v>
      </c>
      <c r="D936" s="12" t="s">
        <v>2178</v>
      </c>
      <c r="E936" s="12" t="s">
        <v>392</v>
      </c>
      <c r="F936" s="25" t="s">
        <v>3435</v>
      </c>
      <c r="G936" s="12"/>
      <c r="H936" s="17" t="s">
        <v>4</v>
      </c>
    </row>
    <row r="937" spans="1:8" ht="16.5" customHeight="1" x14ac:dyDescent="0.4">
      <c r="A937" s="15">
        <v>933</v>
      </c>
      <c r="B937" s="15">
        <v>3000067272</v>
      </c>
      <c r="C937" s="15" t="s">
        <v>2179</v>
      </c>
      <c r="D937" s="12" t="s">
        <v>2180</v>
      </c>
      <c r="E937" s="12" t="s">
        <v>922</v>
      </c>
      <c r="F937" s="25" t="s">
        <v>2778</v>
      </c>
      <c r="G937" s="12"/>
      <c r="H937" s="17" t="s">
        <v>4</v>
      </c>
    </row>
    <row r="938" spans="1:8" ht="16.5" customHeight="1" x14ac:dyDescent="0.4">
      <c r="A938" s="23">
        <v>934</v>
      </c>
      <c r="B938" s="15">
        <v>3001007399</v>
      </c>
      <c r="C938" s="17" t="s">
        <v>2181</v>
      </c>
      <c r="D938" s="12" t="s">
        <v>2182</v>
      </c>
      <c r="E938" s="12" t="s">
        <v>28</v>
      </c>
      <c r="F938" s="25" t="s">
        <v>3436</v>
      </c>
      <c r="G938" s="12" t="s">
        <v>2183</v>
      </c>
      <c r="H938" s="17" t="s">
        <v>4</v>
      </c>
    </row>
    <row r="939" spans="1:8" ht="16.5" customHeight="1" x14ac:dyDescent="0.4">
      <c r="A939" s="15">
        <v>935</v>
      </c>
      <c r="B939" s="15">
        <v>3000064109</v>
      </c>
      <c r="C939" s="17" t="s">
        <v>2184</v>
      </c>
      <c r="D939" s="12" t="s">
        <v>2712</v>
      </c>
      <c r="E939" s="12" t="s">
        <v>1626</v>
      </c>
      <c r="F939" s="25" t="s">
        <v>3223</v>
      </c>
      <c r="G939" s="12"/>
      <c r="H939" s="17" t="s">
        <v>4</v>
      </c>
    </row>
    <row r="940" spans="1:8" ht="16.5" customHeight="1" x14ac:dyDescent="0.4">
      <c r="A940" s="23">
        <v>936</v>
      </c>
      <c r="B940" s="15">
        <v>3000078009</v>
      </c>
      <c r="C940" s="17" t="s">
        <v>2185</v>
      </c>
      <c r="D940" s="12" t="s">
        <v>2186</v>
      </c>
      <c r="E940" s="12" t="s">
        <v>2187</v>
      </c>
      <c r="F940" s="25" t="s">
        <v>3437</v>
      </c>
      <c r="G940" s="12" t="s">
        <v>644</v>
      </c>
      <c r="H940" s="17" t="s">
        <v>4</v>
      </c>
    </row>
    <row r="941" spans="1:8" ht="16.5" customHeight="1" x14ac:dyDescent="0.4">
      <c r="A941" s="15">
        <v>937</v>
      </c>
      <c r="B941" s="15">
        <v>3000072856</v>
      </c>
      <c r="C941" s="17" t="s">
        <v>2188</v>
      </c>
      <c r="D941" s="12" t="s">
        <v>2713</v>
      </c>
      <c r="E941" s="12" t="s">
        <v>2176</v>
      </c>
      <c r="F941" s="25" t="s">
        <v>3438</v>
      </c>
      <c r="G941" s="12"/>
      <c r="H941" s="17" t="s">
        <v>4</v>
      </c>
    </row>
    <row r="942" spans="1:8" ht="16.5" customHeight="1" x14ac:dyDescent="0.4">
      <c r="A942" s="23">
        <v>938</v>
      </c>
      <c r="B942" s="15">
        <v>3001038120</v>
      </c>
      <c r="C942" s="17" t="s">
        <v>2189</v>
      </c>
      <c r="D942" s="12" t="s">
        <v>2190</v>
      </c>
      <c r="E942" s="12" t="s">
        <v>655</v>
      </c>
      <c r="F942" s="25" t="s">
        <v>3439</v>
      </c>
      <c r="G942" s="12" t="s">
        <v>644</v>
      </c>
      <c r="H942" s="17" t="s">
        <v>4</v>
      </c>
    </row>
    <row r="943" spans="1:8" ht="16.5" customHeight="1" x14ac:dyDescent="0.4">
      <c r="A943" s="15">
        <v>939</v>
      </c>
      <c r="B943" s="15">
        <v>3000060298</v>
      </c>
      <c r="C943" s="17" t="s">
        <v>2191</v>
      </c>
      <c r="D943" s="12" t="s">
        <v>2714</v>
      </c>
      <c r="E943" s="12" t="s">
        <v>2192</v>
      </c>
      <c r="F943" s="25" t="s">
        <v>3440</v>
      </c>
      <c r="G943" s="12" t="s">
        <v>2193</v>
      </c>
      <c r="H943" s="17" t="s">
        <v>4</v>
      </c>
    </row>
    <row r="944" spans="1:8" ht="16.5" customHeight="1" x14ac:dyDescent="0.4">
      <c r="A944" s="23">
        <v>940</v>
      </c>
      <c r="B944" s="15">
        <v>3000050047</v>
      </c>
      <c r="C944" s="17" t="s">
        <v>2194</v>
      </c>
      <c r="D944" s="12" t="s">
        <v>2715</v>
      </c>
      <c r="E944" s="12" t="s">
        <v>2195</v>
      </c>
      <c r="F944" s="25" t="s">
        <v>3441</v>
      </c>
      <c r="G944" s="12" t="s">
        <v>2193</v>
      </c>
      <c r="H944" s="17" t="s">
        <v>4</v>
      </c>
    </row>
    <row r="945" spans="1:8" ht="16.5" customHeight="1" x14ac:dyDescent="0.4">
      <c r="A945" s="15">
        <v>941</v>
      </c>
      <c r="B945" s="15">
        <v>3000072758</v>
      </c>
      <c r="C945" s="17" t="s">
        <v>2196</v>
      </c>
      <c r="D945" s="12" t="s">
        <v>2716</v>
      </c>
      <c r="E945" s="12" t="s">
        <v>2197</v>
      </c>
      <c r="F945" s="25" t="s">
        <v>3442</v>
      </c>
      <c r="G945" s="12" t="s">
        <v>2198</v>
      </c>
      <c r="H945" s="17" t="s">
        <v>4</v>
      </c>
    </row>
    <row r="946" spans="1:8" ht="16.5" customHeight="1" x14ac:dyDescent="0.4">
      <c r="A946" s="23">
        <v>942</v>
      </c>
      <c r="B946" s="15">
        <v>3001033971</v>
      </c>
      <c r="C946" s="15" t="s">
        <v>2199</v>
      </c>
      <c r="D946" s="11" t="s">
        <v>2717</v>
      </c>
      <c r="E946" s="11" t="s">
        <v>2200</v>
      </c>
      <c r="F946" s="25" t="s">
        <v>3443</v>
      </c>
      <c r="G946" s="11" t="s">
        <v>2193</v>
      </c>
      <c r="H946" s="15" t="s">
        <v>4</v>
      </c>
    </row>
    <row r="947" spans="1:8" ht="16.5" customHeight="1" x14ac:dyDescent="0.4">
      <c r="A947" s="15">
        <v>943</v>
      </c>
      <c r="B947" s="15">
        <v>3001043655</v>
      </c>
      <c r="C947" s="17" t="s">
        <v>2201</v>
      </c>
      <c r="D947" s="12" t="s">
        <v>2718</v>
      </c>
      <c r="E947" s="12" t="s">
        <v>2202</v>
      </c>
      <c r="F947" s="25" t="s">
        <v>3444</v>
      </c>
      <c r="G947" s="12"/>
      <c r="H947" s="17" t="s">
        <v>4</v>
      </c>
    </row>
    <row r="948" spans="1:8" ht="16.5" customHeight="1" x14ac:dyDescent="0.4">
      <c r="A948" s="23">
        <v>944</v>
      </c>
      <c r="B948" s="15">
        <v>3000068107</v>
      </c>
      <c r="C948" s="17" t="s">
        <v>2203</v>
      </c>
      <c r="D948" s="12" t="s">
        <v>2719</v>
      </c>
      <c r="E948" s="12" t="s">
        <v>2204</v>
      </c>
      <c r="F948" s="25" t="s">
        <v>3445</v>
      </c>
      <c r="G948" s="12" t="s">
        <v>2205</v>
      </c>
      <c r="H948" s="17" t="s">
        <v>4</v>
      </c>
    </row>
    <row r="949" spans="1:8" ht="16.5" customHeight="1" x14ac:dyDescent="0.4">
      <c r="A949" s="15">
        <v>945</v>
      </c>
      <c r="B949" s="15">
        <v>3000074086</v>
      </c>
      <c r="C949" s="15" t="s">
        <v>2206</v>
      </c>
      <c r="D949" s="11" t="s">
        <v>2720</v>
      </c>
      <c r="E949" s="11" t="s">
        <v>2207</v>
      </c>
      <c r="F949" s="25" t="s">
        <v>3446</v>
      </c>
      <c r="G949" s="11" t="s">
        <v>2208</v>
      </c>
      <c r="H949" s="15" t="s">
        <v>4</v>
      </c>
    </row>
    <row r="950" spans="1:8" ht="16.5" customHeight="1" x14ac:dyDescent="0.4">
      <c r="A950" s="23">
        <v>946</v>
      </c>
      <c r="B950" s="15">
        <v>3000060353</v>
      </c>
      <c r="C950" s="17" t="s">
        <v>2209</v>
      </c>
      <c r="D950" s="12" t="s">
        <v>2210</v>
      </c>
      <c r="E950" s="12" t="s">
        <v>2211</v>
      </c>
      <c r="F950" s="25" t="s">
        <v>3447</v>
      </c>
      <c r="G950" s="12" t="s">
        <v>2212</v>
      </c>
      <c r="H950" s="17" t="s">
        <v>4</v>
      </c>
    </row>
    <row r="951" spans="1:8" ht="16.5" customHeight="1" x14ac:dyDescent="0.4">
      <c r="A951" s="15">
        <v>947</v>
      </c>
      <c r="B951" s="15">
        <v>3000070248</v>
      </c>
      <c r="C951" s="17" t="s">
        <v>2213</v>
      </c>
      <c r="D951" s="12" t="s">
        <v>2721</v>
      </c>
      <c r="E951" s="12" t="s">
        <v>2214</v>
      </c>
      <c r="F951" s="25" t="s">
        <v>3031</v>
      </c>
      <c r="G951" s="12" t="s">
        <v>2212</v>
      </c>
      <c r="H951" s="17" t="s">
        <v>4</v>
      </c>
    </row>
    <row r="952" spans="1:8" ht="16.5" customHeight="1" x14ac:dyDescent="0.4">
      <c r="A952" s="23">
        <v>948</v>
      </c>
      <c r="B952" s="15">
        <v>3000070249</v>
      </c>
      <c r="C952" s="17" t="s">
        <v>2215</v>
      </c>
      <c r="D952" s="12" t="s">
        <v>2722</v>
      </c>
      <c r="E952" s="12" t="s">
        <v>2216</v>
      </c>
      <c r="F952" s="25" t="s">
        <v>2853</v>
      </c>
      <c r="G952" s="12" t="s">
        <v>2217</v>
      </c>
      <c r="H952" s="17" t="s">
        <v>4</v>
      </c>
    </row>
    <row r="953" spans="1:8" ht="16.5" customHeight="1" x14ac:dyDescent="0.4">
      <c r="A953" s="15">
        <v>949</v>
      </c>
      <c r="B953" s="15">
        <v>3000071456</v>
      </c>
      <c r="C953" s="17" t="s">
        <v>2218</v>
      </c>
      <c r="D953" s="12" t="s">
        <v>2723</v>
      </c>
      <c r="E953" s="12" t="s">
        <v>2219</v>
      </c>
      <c r="F953" s="25" t="s">
        <v>87</v>
      </c>
      <c r="G953" s="12"/>
      <c r="H953" s="17" t="s">
        <v>4</v>
      </c>
    </row>
    <row r="954" spans="1:8" ht="52.5" customHeight="1" x14ac:dyDescent="0.4">
      <c r="A954" s="23">
        <v>950</v>
      </c>
      <c r="B954" s="15">
        <v>3000065588</v>
      </c>
      <c r="C954" s="17" t="s">
        <v>2220</v>
      </c>
      <c r="D954" s="12" t="s">
        <v>2221</v>
      </c>
      <c r="E954" s="12" t="s">
        <v>2751</v>
      </c>
      <c r="F954" s="25" t="s">
        <v>3448</v>
      </c>
      <c r="G954" s="12"/>
      <c r="H954" s="17" t="s">
        <v>4</v>
      </c>
    </row>
    <row r="955" spans="1:8" ht="16.5" customHeight="1" x14ac:dyDescent="0.4">
      <c r="A955" s="15">
        <v>951</v>
      </c>
      <c r="B955" s="15">
        <v>3000059503</v>
      </c>
      <c r="C955" s="15" t="s">
        <v>2222</v>
      </c>
      <c r="D955" s="12" t="s">
        <v>2223</v>
      </c>
      <c r="E955" s="12" t="s">
        <v>2224</v>
      </c>
      <c r="F955" s="25" t="s">
        <v>3449</v>
      </c>
      <c r="G955" s="12"/>
      <c r="H955" s="17" t="s">
        <v>4</v>
      </c>
    </row>
    <row r="956" spans="1:8" ht="16.5" customHeight="1" x14ac:dyDescent="0.4">
      <c r="A956" s="23">
        <v>952</v>
      </c>
      <c r="B956" s="15">
        <v>3001034683</v>
      </c>
      <c r="C956" s="17" t="s">
        <v>2225</v>
      </c>
      <c r="D956" s="12" t="s">
        <v>2724</v>
      </c>
      <c r="E956" s="12" t="s">
        <v>655</v>
      </c>
      <c r="F956" s="25" t="s">
        <v>3450</v>
      </c>
      <c r="G956" s="12" t="s">
        <v>644</v>
      </c>
      <c r="H956" s="17" t="s">
        <v>4</v>
      </c>
    </row>
    <row r="957" spans="1:8" ht="16.5" customHeight="1" x14ac:dyDescent="0.4">
      <c r="A957" s="15">
        <v>953</v>
      </c>
      <c r="B957" s="15">
        <v>3000059585</v>
      </c>
      <c r="C957" s="17" t="s">
        <v>2226</v>
      </c>
      <c r="D957" s="12" t="s">
        <v>2227</v>
      </c>
      <c r="E957" s="12" t="s">
        <v>715</v>
      </c>
      <c r="F957" s="25" t="s">
        <v>3451</v>
      </c>
      <c r="G957" s="12"/>
      <c r="H957" s="17" t="s">
        <v>4</v>
      </c>
    </row>
    <row r="958" spans="1:8" ht="16.5" customHeight="1" x14ac:dyDescent="0.4">
      <c r="A958" s="23">
        <v>954</v>
      </c>
      <c r="B958" s="15">
        <v>3000059581</v>
      </c>
      <c r="C958" s="17" t="s">
        <v>2228</v>
      </c>
      <c r="D958" s="12" t="s">
        <v>2229</v>
      </c>
      <c r="E958" s="12" t="s">
        <v>2230</v>
      </c>
      <c r="F958" s="25" t="s">
        <v>3281</v>
      </c>
      <c r="G958" s="12"/>
      <c r="H958" s="17" t="s">
        <v>4</v>
      </c>
    </row>
    <row r="959" spans="1:8" ht="16.5" customHeight="1" x14ac:dyDescent="0.4">
      <c r="A959" s="15">
        <v>955</v>
      </c>
      <c r="B959" s="15">
        <v>3000051441</v>
      </c>
      <c r="C959" s="15" t="s">
        <v>2231</v>
      </c>
      <c r="D959" s="12" t="s">
        <v>2232</v>
      </c>
      <c r="E959" s="12" t="s">
        <v>655</v>
      </c>
      <c r="F959" s="25" t="s">
        <v>3065</v>
      </c>
      <c r="G959" s="12"/>
      <c r="H959" s="17" t="s">
        <v>4</v>
      </c>
    </row>
    <row r="960" spans="1:8" ht="16.5" customHeight="1" x14ac:dyDescent="0.4">
      <c r="A960" s="23">
        <v>956</v>
      </c>
      <c r="B960" s="15">
        <v>3001033542</v>
      </c>
      <c r="C960" s="17" t="s">
        <v>2233</v>
      </c>
      <c r="D960" s="12" t="s">
        <v>2749</v>
      </c>
      <c r="E960" s="12" t="s">
        <v>2234</v>
      </c>
      <c r="F960" s="25" t="s">
        <v>3172</v>
      </c>
      <c r="G960" s="12"/>
      <c r="H960" s="17" t="s">
        <v>4</v>
      </c>
    </row>
    <row r="961" spans="1:8" ht="16.5" customHeight="1" x14ac:dyDescent="0.4">
      <c r="A961" s="15">
        <v>957</v>
      </c>
      <c r="B961" s="15">
        <v>3000069468</v>
      </c>
      <c r="C961" s="17" t="s">
        <v>2235</v>
      </c>
      <c r="D961" s="12" t="s">
        <v>2236</v>
      </c>
      <c r="E961" s="12" t="s">
        <v>357</v>
      </c>
      <c r="F961" s="25" t="s">
        <v>3452</v>
      </c>
      <c r="G961" s="12"/>
      <c r="H961" s="17" t="s">
        <v>4</v>
      </c>
    </row>
    <row r="962" spans="1:8" ht="16.5" customHeight="1" x14ac:dyDescent="0.4">
      <c r="A962" s="23">
        <v>958</v>
      </c>
      <c r="B962" s="15">
        <v>3001008485</v>
      </c>
      <c r="C962" s="17" t="s">
        <v>2237</v>
      </c>
      <c r="D962" s="12" t="s">
        <v>2238</v>
      </c>
      <c r="E962" s="12" t="s">
        <v>2239</v>
      </c>
      <c r="F962" s="25" t="s">
        <v>3139</v>
      </c>
      <c r="G962" s="12" t="s">
        <v>976</v>
      </c>
      <c r="H962" s="17" t="s">
        <v>4</v>
      </c>
    </row>
    <row r="963" spans="1:8" ht="16.5" customHeight="1" x14ac:dyDescent="0.4">
      <c r="A963" s="15">
        <v>959</v>
      </c>
      <c r="B963" s="15">
        <v>3000059642</v>
      </c>
      <c r="C963" s="17" t="s">
        <v>2240</v>
      </c>
      <c r="D963" s="12" t="s">
        <v>2241</v>
      </c>
      <c r="E963" s="12" t="s">
        <v>2242</v>
      </c>
      <c r="F963" s="25" t="s">
        <v>3004</v>
      </c>
      <c r="G963" s="12"/>
      <c r="H963" s="17" t="s">
        <v>4</v>
      </c>
    </row>
    <row r="964" spans="1:8" ht="16.5" customHeight="1" x14ac:dyDescent="0.4">
      <c r="A964" s="23">
        <v>960</v>
      </c>
      <c r="B964" s="15">
        <v>3001039137</v>
      </c>
      <c r="C964" s="15" t="s">
        <v>2243</v>
      </c>
      <c r="D964" s="12" t="s">
        <v>2244</v>
      </c>
      <c r="E964" s="12" t="s">
        <v>1240</v>
      </c>
      <c r="F964" s="25" t="s">
        <v>3453</v>
      </c>
      <c r="G964" s="12"/>
      <c r="H964" s="17" t="s">
        <v>4</v>
      </c>
    </row>
    <row r="965" spans="1:8" ht="16.5" customHeight="1" x14ac:dyDescent="0.4">
      <c r="A965" s="15">
        <v>961</v>
      </c>
      <c r="B965" s="15">
        <v>3001039183</v>
      </c>
      <c r="C965" s="15" t="s">
        <v>2245</v>
      </c>
      <c r="D965" s="11" t="s">
        <v>2246</v>
      </c>
      <c r="E965" s="11" t="s">
        <v>2247</v>
      </c>
      <c r="F965" s="25" t="s">
        <v>3036</v>
      </c>
      <c r="G965" s="11"/>
      <c r="H965" s="15" t="s">
        <v>4</v>
      </c>
    </row>
    <row r="966" spans="1:8" ht="16.5" customHeight="1" x14ac:dyDescent="0.4">
      <c r="A966" s="23">
        <v>962</v>
      </c>
      <c r="B966" s="15">
        <v>3000064136</v>
      </c>
      <c r="C966" s="17" t="s">
        <v>2248</v>
      </c>
      <c r="D966" s="12" t="s">
        <v>2249</v>
      </c>
      <c r="E966" s="12" t="s">
        <v>553</v>
      </c>
      <c r="F966" s="25" t="s">
        <v>3187</v>
      </c>
      <c r="G966" s="12"/>
      <c r="H966" s="17" t="s">
        <v>4</v>
      </c>
    </row>
    <row r="967" spans="1:8" ht="16.5" customHeight="1" x14ac:dyDescent="0.4">
      <c r="A967" s="15">
        <v>963</v>
      </c>
      <c r="B967" s="15">
        <v>3001049559</v>
      </c>
      <c r="C967" s="17" t="s">
        <v>2250</v>
      </c>
      <c r="D967" s="12" t="s">
        <v>2251</v>
      </c>
      <c r="E967" s="12" t="s">
        <v>2252</v>
      </c>
      <c r="F967" s="25" t="s">
        <v>3261</v>
      </c>
      <c r="G967" s="12" t="s">
        <v>2253</v>
      </c>
      <c r="H967" s="17" t="s">
        <v>4</v>
      </c>
    </row>
    <row r="968" spans="1:8" ht="16.5" customHeight="1" x14ac:dyDescent="0.4">
      <c r="A968" s="23">
        <v>964</v>
      </c>
      <c r="B968" s="15">
        <v>3001049551</v>
      </c>
      <c r="C968" s="17" t="s">
        <v>2254</v>
      </c>
      <c r="D968" s="12" t="s">
        <v>2251</v>
      </c>
      <c r="E968" s="12" t="s">
        <v>2255</v>
      </c>
      <c r="F968" s="25" t="s">
        <v>3454</v>
      </c>
      <c r="G968" s="12" t="s">
        <v>2256</v>
      </c>
      <c r="H968" s="17" t="s">
        <v>4</v>
      </c>
    </row>
    <row r="969" spans="1:8" ht="16.5" customHeight="1" x14ac:dyDescent="0.4">
      <c r="A969" s="15">
        <v>965</v>
      </c>
      <c r="B969" s="15">
        <v>3001009317</v>
      </c>
      <c r="C969" s="17" t="s">
        <v>2257</v>
      </c>
      <c r="D969" s="12" t="s">
        <v>2258</v>
      </c>
      <c r="E969" s="12" t="s">
        <v>2259</v>
      </c>
      <c r="F969" s="25" t="s">
        <v>3455</v>
      </c>
      <c r="G969" s="12"/>
      <c r="H969" s="17" t="s">
        <v>4</v>
      </c>
    </row>
    <row r="970" spans="1:8" ht="16.5" customHeight="1" x14ac:dyDescent="0.4">
      <c r="A970" s="23">
        <v>966</v>
      </c>
      <c r="B970" s="15">
        <v>3000070564</v>
      </c>
      <c r="C970" s="17" t="s">
        <v>2260</v>
      </c>
      <c r="D970" s="12" t="s">
        <v>2261</v>
      </c>
      <c r="E970" s="12" t="s">
        <v>377</v>
      </c>
      <c r="F970" s="25" t="s">
        <v>3456</v>
      </c>
      <c r="G970" s="12" t="s">
        <v>2262</v>
      </c>
      <c r="H970" s="17" t="s">
        <v>4</v>
      </c>
    </row>
    <row r="971" spans="1:8" ht="16.5" customHeight="1" x14ac:dyDescent="0.4">
      <c r="A971" s="15">
        <v>967</v>
      </c>
      <c r="B971" s="15">
        <v>3000072921</v>
      </c>
      <c r="C971" s="17" t="s">
        <v>2263</v>
      </c>
      <c r="D971" s="12" t="s">
        <v>2264</v>
      </c>
      <c r="E971" s="12" t="s">
        <v>2265</v>
      </c>
      <c r="F971" s="25" t="s">
        <v>3457</v>
      </c>
      <c r="G971" s="12" t="s">
        <v>2266</v>
      </c>
      <c r="H971" s="17" t="s">
        <v>4</v>
      </c>
    </row>
    <row r="972" spans="1:8" ht="16.5" customHeight="1" x14ac:dyDescent="0.4">
      <c r="A972" s="23">
        <v>968</v>
      </c>
      <c r="B972" s="23">
        <v>3001039243</v>
      </c>
      <c r="C972" s="16" t="s">
        <v>2267</v>
      </c>
      <c r="D972" s="10" t="s">
        <v>2268</v>
      </c>
      <c r="E972" s="10" t="s">
        <v>690</v>
      </c>
      <c r="F972" s="25" t="s">
        <v>2832</v>
      </c>
      <c r="G972" s="10"/>
      <c r="H972" s="16" t="s">
        <v>4</v>
      </c>
    </row>
    <row r="973" spans="1:8" ht="54.75" customHeight="1" x14ac:dyDescent="0.4">
      <c r="A973" s="15">
        <v>969</v>
      </c>
      <c r="B973" s="15">
        <v>3000053581</v>
      </c>
      <c r="C973" s="17" t="s">
        <v>2269</v>
      </c>
      <c r="D973" s="12" t="s">
        <v>2270</v>
      </c>
      <c r="E973" s="12" t="s">
        <v>2271</v>
      </c>
      <c r="F973" s="25" t="s">
        <v>3458</v>
      </c>
      <c r="G973" s="12"/>
      <c r="H973" s="17" t="s">
        <v>4</v>
      </c>
    </row>
    <row r="974" spans="1:8" x14ac:dyDescent="0.4">
      <c r="A974" s="13"/>
      <c r="B974" s="13"/>
      <c r="C974" s="8"/>
      <c r="D974" s="8"/>
      <c r="E974" s="8"/>
      <c r="F974" s="8"/>
      <c r="G974" s="8"/>
      <c r="H974" s="8"/>
    </row>
    <row r="975" spans="1:8" x14ac:dyDescent="0.4">
      <c r="A975" s="13"/>
      <c r="B975" s="13"/>
      <c r="C975" s="8"/>
      <c r="D975" s="8"/>
      <c r="E975" s="8"/>
      <c r="F975" s="8"/>
      <c r="G975" s="8"/>
      <c r="H975" s="8"/>
    </row>
    <row r="981" spans="4:8" x14ac:dyDescent="0.4">
      <c r="D981" s="4"/>
      <c r="E981" s="4"/>
      <c r="F981" s="4"/>
      <c r="H981" s="4"/>
    </row>
  </sheetData>
  <mergeCells count="1">
    <mergeCell ref="A2:H2"/>
  </mergeCells>
  <phoneticPr fontId="1"/>
  <conditionalFormatting sqref="E134">
    <cfRule type="duplicateValues" dxfId="4" priority="5"/>
  </conditionalFormatting>
  <conditionalFormatting sqref="E141">
    <cfRule type="duplicateValues" dxfId="3" priority="1"/>
    <cfRule type="duplicateValues" dxfId="2" priority="2"/>
  </conditionalFormatting>
  <conditionalFormatting sqref="E328">
    <cfRule type="duplicateValues" dxfId="1" priority="10"/>
  </conditionalFormatting>
  <conditionalFormatting sqref="E780">
    <cfRule type="duplicateValues" dxfId="0" priority="9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包括形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森松</dc:creator>
  <cp:lastModifiedBy>Hoshi</cp:lastModifiedBy>
  <cp:lastPrinted>2025-05-28T06:13:52Z</cp:lastPrinted>
  <dcterms:created xsi:type="dcterms:W3CDTF">2025-02-27T06:41:28Z</dcterms:created>
  <dcterms:modified xsi:type="dcterms:W3CDTF">2025-05-28T06:16:15Z</dcterms:modified>
</cp:coreProperties>
</file>